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<sst xmlns="http://schemas.openxmlformats.org/spreadsheetml/2006/main" count="15" uniqueCount="13">
  <si>
    <t>晋城市城区2022年（第二批）全民技能提升工程培训补贴资金分配表</t>
  </si>
  <si>
    <t xml:space="preserve">                                                            单位：人·元</t>
  </si>
  <si>
    <t>培训机构</t>
  </si>
  <si>
    <t>培训类型</t>
  </si>
  <si>
    <t>期数</t>
  </si>
  <si>
    <t>申报人数</t>
  </si>
  <si>
    <t>拨付资金</t>
  </si>
  <si>
    <t>备注</t>
  </si>
  <si>
    <t>晋城市文苑职业培训学校</t>
  </si>
  <si>
    <t>技能培训</t>
  </si>
  <si>
    <t>晋城市虹桥职业培训学校</t>
  </si>
  <si>
    <t>脱贫劳动力生活费补贴（2人）</t>
  </si>
  <si>
    <t>合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</si>
</sst>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I1" sqref="I1"/>
    </sheetView>
  </sheetViews>
  <sheetFormatPr defaultColWidth="9" defaultRowHeight="13.5" outlineLevelRow="7" outlineLevelCol="6"/>
  <cols>
    <col min="1" max="1" width="45.625" customWidth="1"/>
    <col min="2" max="2" width="17.875" customWidth="1"/>
    <col min="3" max="3" width="17.0083333333333" customWidth="1"/>
    <col min="4" max="4" width="16.375" customWidth="1"/>
    <col min="5" max="5" width="17" customWidth="1"/>
    <col min="6" max="6" width="17.625" customWidth="1"/>
  </cols>
  <sheetData>
    <row r="1" ht="31.5" spans="1:6">
      <c r="A1" s="2" t="s">
        <v>0</v>
      </c>
      <c r="B1" s="2"/>
      <c r="C1" s="2"/>
      <c r="D1" s="2"/>
      <c r="E1" s="2"/>
      <c r="F1" s="2"/>
    </row>
    <row r="2" ht="20.25" spans="1:6">
      <c r="A2" s="3" t="s">
        <v>1</v>
      </c>
      <c r="B2" s="3"/>
      <c r="C2" s="3"/>
      <c r="D2" s="3"/>
      <c r="E2" s="3"/>
      <c r="F2" s="3"/>
    </row>
    <row r="3" ht="26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="1" customFormat="1" ht="23" customHeight="1" spans="1:6">
      <c r="A4" s="5" t="s">
        <v>8</v>
      </c>
      <c r="B4" s="5" t="s">
        <v>9</v>
      </c>
      <c r="C4" s="6">
        <v>3</v>
      </c>
      <c r="D4" s="6">
        <v>149</v>
      </c>
      <c r="E4" s="6">
        <v>127875</v>
      </c>
      <c r="F4" s="6"/>
    </row>
    <row r="5" s="1" customFormat="1" ht="23" customHeight="1" spans="1:6">
      <c r="A5" s="6" t="s">
        <v>10</v>
      </c>
      <c r="B5" s="5" t="s">
        <v>9</v>
      </c>
      <c r="C5" s="6">
        <v>1</v>
      </c>
      <c r="D5" s="6">
        <v>50</v>
      </c>
      <c r="E5" s="6">
        <v>48000</v>
      </c>
      <c r="F5" s="6"/>
    </row>
    <row r="6" s="1" customFormat="1" ht="23" customHeight="1" spans="1:6">
      <c r="A6" s="6" t="s">
        <v>11</v>
      </c>
      <c r="B6" s="5" t="s">
        <v>9</v>
      </c>
      <c r="C6" s="6"/>
      <c r="D6" s="6"/>
      <c r="E6" s="6">
        <v>210</v>
      </c>
      <c r="F6" s="6"/>
    </row>
    <row r="7" ht="23" customHeight="1" spans="1:7">
      <c r="A7" s="4" t="s">
        <v>12</v>
      </c>
      <c r="B7" s="4"/>
      <c r="C7" s="4">
        <f>SUM(C4:C5)</f>
        <v>4</v>
      </c>
      <c r="D7" s="4">
        <f>SUM(D4:D5)</f>
        <v>199</v>
      </c>
      <c r="E7" s="4">
        <f>SUM(E4:E6)</f>
        <v>176085</v>
      </c>
      <c r="F7" s="4"/>
      <c r="G7" s="7"/>
    </row>
    <row r="8" ht="40" customHeight="1"/>
  </sheetData>
  <mergeCells count="3">
    <mergeCell ref="A1:F1"/>
    <mergeCell ref="A2:F2"/>
    <mergeCell ref="A7:B7"/>
  </mergeCells>
  <printOptions horizontalCentered="1"/>
  <pageMargins left="0.550694444444444" right="0.550694444444444" top="0.904861111111111" bottom="0.51180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2019-01-03T08:57:00Z</dcterms:created>
  <dcterms:modified xsi:type="dcterms:W3CDTF">2023-05-30T08:03:35Z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3EBBBC9F263245CC9CA0F9FC754F843E</vt:lpwstr>
  </property>
</Properties>
</file>