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598"/>
  </bookViews>
  <sheets>
    <sheet name="Sheet1" sheetId="1" r:id="rId1"/>
  </sheets>
  <definedNames>
    <definedName name="_xlnm._FilterDatabase" localSheetId="0" hidden="1">Sheet1!$A$1:$N$119</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<sst xmlns="http://schemas.openxmlformats.org/spreadsheetml/2006/main" count="1065" uniqueCount="355">
  <si>
    <t>晋城市城区2026年事业单位公开招聘拟聘人员名单</t>
  </si>
  <si>
    <t>序号</t>
  </si>
  <si>
    <t>招聘单位名称</t>
  </si>
  <si>
    <t>岗位名称</t>
  </si>
  <si>
    <t>招聘数量</t>
  </si>
  <si>
    <t>招聘专业</t>
  </si>
  <si>
    <t>姓名</t>
  </si>
  <si>
    <t>性别</t>
  </si>
  <si>
    <t>出生年月</t>
  </si>
  <si>
    <t>毕业院校</t>
  </si>
  <si>
    <t>所学专业</t>
  </si>
  <si>
    <t>学历  （学位）</t>
  </si>
  <si>
    <t>综合成绩</t>
  </si>
  <si>
    <t>岗位排名</t>
  </si>
  <si>
    <t>备注</t>
  </si>
  <si>
    <t>中共晋城市城区委员会办公室所属区委信息化服务中心</t>
  </si>
  <si>
    <t>管理1</t>
  </si>
  <si>
    <t>1</t>
  </si>
  <si>
    <t>高职本科：电子信息工程技术（310101）、软件工程技术（310203）
本科：图书情报与档案管理类（1205）、电子信息工程（080701）、应用电子技术教育（080716T）、软件工程（080902）、信息资源管理（120503）
研究生：图书情报（1255）、通信与信息系统（081001）、软件工程（0835、085405）、信息资源管理（1205）</t>
  </si>
  <si>
    <t>张正妮</t>
  </si>
  <si>
    <t>女</t>
  </si>
  <si>
    <t>中国石油大学（北京）</t>
  </si>
  <si>
    <t>电子信息工程</t>
  </si>
  <si>
    <t>本科
工学学士</t>
  </si>
  <si>
    <t>晋城市城区人大常委会所属事务服务中心</t>
  </si>
  <si>
    <t>高职本科：法律（380401） 
本科：法学（030101K）、政治学与行政学(030201)
研究生：法学理论（030101）、宪法学与行政法学（030103）、政治学理论（030201）、法律（法学）（035102）</t>
  </si>
  <si>
    <t>郭育汝</t>
  </si>
  <si>
    <t>山东大学</t>
  </si>
  <si>
    <t>政治学与行政学</t>
  </si>
  <si>
    <t>本科
法学学士</t>
  </si>
  <si>
    <t>晋城市城区区委组织部所属高层次人才服务中心</t>
  </si>
  <si>
    <t>高职本科：党务工作（390102） 、法律（380401）、行政管理（390203）
本科：哲学（010101）、法学（030101K）、汉语言文学（050101）、行政管理（120402）
研究生：马克思主义哲学（010101）、法学（0301）、法律（法学）（035102）、中国语言文学（0501）、行政管理（120401）</t>
  </si>
  <si>
    <t>常碧涵</t>
  </si>
  <si>
    <t>中国地质大学（武汉）</t>
  </si>
  <si>
    <t>行政管理</t>
  </si>
  <si>
    <t>本科
管理学学士</t>
  </si>
  <si>
    <t>晋城市城区直属机关工作委员会所属区直机关党员服务中心</t>
  </si>
  <si>
    <t>本科：马克思主义理论（030504T）、中国共产党历史（030502）、            汉语言文学（050101）
研究生：中共党史党建学（0307）、马克思主义中国化研究（030503）、中国现当代文学（050106）</t>
  </si>
  <si>
    <t>卫莹莹</t>
  </si>
  <si>
    <t>商丘学院</t>
  </si>
  <si>
    <t>汉语言文学（师范）</t>
  </si>
  <si>
    <t>本科
文学学士</t>
  </si>
  <si>
    <t>晋城市城区发展改革和科技局所属数据中心</t>
  </si>
  <si>
    <t>2</t>
  </si>
  <si>
    <t>高职本科：统计与大数据分析（330401）
本科：国民经济管理（020103T）、经济统计学（020102）、数字经济（020109T）、统计学（071201）                         
研究生：国民经济学（020201）、数字经济（0258）、统计学（020208、0270、0714）、应用统计（0252）</t>
  </si>
  <si>
    <t>黄韬宇</t>
  </si>
  <si>
    <t>山西大学</t>
  </si>
  <si>
    <t>统计学</t>
  </si>
  <si>
    <t>本科
理学学士</t>
  </si>
  <si>
    <t>高职本科：统计与大数据分析（330401）
本科：国民经济管理（020103T）、经济统计学（020102）、数字经济（020109T） 、统计学（071201）                         
研究生：国民经济学（020201）、数字经济（0258）、统计学（020208、0270、0714）、          应用统计（0252）</t>
  </si>
  <si>
    <t>吴艺轩</t>
  </si>
  <si>
    <t>湖南大学</t>
  </si>
  <si>
    <t>晋城市城区直属机关事务 服务中心</t>
  </si>
  <si>
    <t>高职本科：软件工程技术（310203）
本科：软件工程（080902）、网络空间安全（080911TK）
研究生：网络空间安全(0839)、 软件工程（085405、0835）</t>
  </si>
  <si>
    <t>高楷乐</t>
  </si>
  <si>
    <t>男</t>
  </si>
  <si>
    <t>河南大学</t>
  </si>
  <si>
    <t>软件工程</t>
  </si>
  <si>
    <t>晋城市城区统计局所属镇（街道）统计中心</t>
  </si>
  <si>
    <t>专技1</t>
  </si>
  <si>
    <t>高职本科：统计类（3304）、财务会计类（3303）
本科：经济学类（0201）、统计学类（0712）、会计学（120203K）、数学类（0701）
研究生：理论经济学（0201）、应用经济学（0202）、应用统计（0252）、统计学（0270、0714）、数字经济（0258）、数学（0701）、会计学（120201）、会计（1253）</t>
  </si>
  <si>
    <t>陈宇杰</t>
  </si>
  <si>
    <t>2003.10</t>
  </si>
  <si>
    <t>陕西科技大学</t>
  </si>
  <si>
    <t>信息与计算科学</t>
  </si>
  <si>
    <t>专技2</t>
  </si>
  <si>
    <t>高职本科：计算机类（3102）、统计与大数据分析（330401）
本科：计算机类（0809）、信息与计算科学（070102）
研究生：计算机科学与技术（0812、0775）、计算机技术（085404）、软件工程（0835、085405）、网络与信息安全（085412）</t>
  </si>
  <si>
    <t>原景亮</t>
  </si>
  <si>
    <t>东南大学</t>
  </si>
  <si>
    <t>晋城市城区行政审批局所属政府采购中心</t>
  </si>
  <si>
    <t>本科：消防工程（083102K）、机械工程（080201）、机械工艺技术（080902T）
研究生：机械工程（0802、085501）</t>
  </si>
  <si>
    <t>崔东伟</t>
  </si>
  <si>
    <t>北京工业大学</t>
  </si>
  <si>
    <t>机械工程</t>
  </si>
  <si>
    <t>晋城市城区自然资源局所属林业技术发展事务中心（区林火预警中心）</t>
  </si>
  <si>
    <t>高职本科：智慧林业技术（210201）、园林工程（210202）、林草保护工程（210204）
本科：森林工程（082401）、林学类（0905）、风景园林（082803）
研究生：林业工程（0829、085605）、林学（0907）、林业（0954）、风景园林（0862）</t>
  </si>
  <si>
    <t>袁煜辉</t>
  </si>
  <si>
    <t>郑州大学</t>
  </si>
  <si>
    <t>风景园林</t>
  </si>
  <si>
    <t>晋城市城区融媒体中心</t>
  </si>
  <si>
    <t>高职本科：播音与主持（360201）
本科：播音与主持（130309）</t>
  </si>
  <si>
    <t>张媛杰</t>
  </si>
  <si>
    <t>河南工业大学</t>
  </si>
  <si>
    <t>播音与主持 艺术</t>
  </si>
  <si>
    <t>本科
艺术学学士</t>
  </si>
  <si>
    <t>高职本科：视觉传达设计（350102）、数字媒体艺术（350103） 
本科：视觉传达设计（130502） 、数字媒体艺术（130508）、新媒体艺术（130511T）
研究生：设计学（1370、1403）、设计（1357）</t>
  </si>
  <si>
    <t>张建丽</t>
  </si>
  <si>
    <t>太原科技大学</t>
  </si>
  <si>
    <t>视觉传达设计</t>
  </si>
  <si>
    <t>专技3</t>
  </si>
  <si>
    <t>高职本科：网络工程技术（310202） 
本科：网络工程（080903）、网络空间安全（080911TK） 
研究生：网络空间安全（0839）、网络与信息安全（085412）</t>
  </si>
  <si>
    <t>韩雨婷</t>
  </si>
  <si>
    <t>太原学院</t>
  </si>
  <si>
    <t>网络工程</t>
  </si>
  <si>
    <t>晋城市城区东街街道办事处所属综合便民服务中心</t>
  </si>
  <si>
    <t>高职本科：法律（380401）、法律执行类（3805） 
本科：法学类（0301）
研究生：法学（0301）、法律（0351）</t>
  </si>
  <si>
    <t>闫采妮</t>
  </si>
  <si>
    <t>太原师范学院</t>
  </si>
  <si>
    <t>法学</t>
  </si>
  <si>
    <t>晋城市城区西街街道办事处所属综合便民服务中心</t>
  </si>
  <si>
    <t>高职本科：民政管理（390201）、行政管理（390203）、智慧健康养老管理（390302）
本科：公共事业管理（120401）、行政管理（120402）、劳动与社会保障（120403）、养老服务管理（120414T）
研究生：公共管理学（1204）、公共管理（1252）</t>
  </si>
  <si>
    <t>任伟鑫</t>
  </si>
  <si>
    <t>山西农业大学</t>
  </si>
  <si>
    <t>公共事业管理</t>
  </si>
  <si>
    <t>晋城市城区北街街道办事处所属综合便民服务中心</t>
  </si>
  <si>
    <t>高职本科：大数据与会计（330302） 
本科：会计学（120203K）、财务管理（120204）
研究生：会计学（120201）、会计（1253）</t>
  </si>
  <si>
    <t>宋昕颖</t>
  </si>
  <si>
    <t>财务管理</t>
  </si>
  <si>
    <t>晋城市城区钟家庄街道办事处所属综合便民服务中心</t>
  </si>
  <si>
    <t>高职本科：法律（380401）
本科：社会学类（0303）、法学类（0301）、中国语言文学类（0501）
研究生：社会学（0303）、社会工作（0352）、法学（0301）、法律（0351）、中国语言文学（0501）</t>
  </si>
  <si>
    <t>马营申</t>
  </si>
  <si>
    <t>家政学</t>
  </si>
  <si>
    <t>晋城市城区西上庄街道办事处所属综合便民服务中心</t>
  </si>
  <si>
    <t>李冰冰</t>
  </si>
  <si>
    <t>牡丹江师范学院</t>
  </si>
  <si>
    <t>晋城市城区疾病和预防控制中心（城区卫生监督所）</t>
  </si>
  <si>
    <t>高职本科：公共卫生管理（320701）、职业病危害检测评价技术（320703）                    
本科：公共卫生与预防医学类(1004)
研究生：公共卫生与预防医学（1004）、公共卫生（1053）</t>
  </si>
  <si>
    <t>关宇芮</t>
  </si>
  <si>
    <t>中国医科大学</t>
  </si>
  <si>
    <t>预防医学</t>
  </si>
  <si>
    <t>本科
医学学士</t>
  </si>
  <si>
    <t>高职本科：医学检验技术（320501）
本科：医学检验技术(101001)、医学实验技术（101002）、卫生检验与检疫（101007）
研究生：医学技术（1058）</t>
  </si>
  <si>
    <t>张义梅</t>
  </si>
  <si>
    <t>江苏大学京江学院</t>
  </si>
  <si>
    <t>医学检验技术</t>
  </si>
  <si>
    <t>晋城市城区卫生健康和体育局所属妇幼保健计划生育服务中心</t>
  </si>
  <si>
    <t>高职本科：医学检验技术（320501）
本科：医学检验技术（101001）
研究生：临床检验诊断学（100208、105120）</t>
  </si>
  <si>
    <t>杨鑫</t>
  </si>
  <si>
    <t>北华大学</t>
  </si>
  <si>
    <t>晋城市城区卫生健康和体育局所属第二人民医院</t>
  </si>
  <si>
    <t>8</t>
  </si>
  <si>
    <t>本科：临床医学（100201K）
研究生：外科学（100210、105111）</t>
  </si>
  <si>
    <t>李毅晨</t>
  </si>
  <si>
    <t>南京医科大学康达学院</t>
  </si>
  <si>
    <t>临床医学</t>
  </si>
  <si>
    <t>郭智宇</t>
  </si>
  <si>
    <t>济宁医学院</t>
  </si>
  <si>
    <t>李阳</t>
  </si>
  <si>
    <t>山西医科大学</t>
  </si>
  <si>
    <t>赵路楠</t>
  </si>
  <si>
    <t>长治医学院</t>
  </si>
  <si>
    <t>李雪宇</t>
  </si>
  <si>
    <t>毋淳</t>
  </si>
  <si>
    <t>山西大同大学</t>
  </si>
  <si>
    <t>贾娟娟</t>
  </si>
  <si>
    <t>燕鹏辉</t>
  </si>
  <si>
    <t>河北工程大学</t>
  </si>
  <si>
    <t>本科：医学影像学（100203TK）
研究生：影像医学与核医学（100207）、放射影像学（105123）</t>
  </si>
  <si>
    <t>牛江洲</t>
  </si>
  <si>
    <t>医学影像学</t>
  </si>
  <si>
    <t>晋城市城区卫生健康和体育局所属中医院</t>
  </si>
  <si>
    <t>本科：中医学（100501K）、中西医临床医学（100601K）
研究生：中医内科学（100506、105701）、中医外科学（100507、105702）、中医骨伤科学（100508、105703）、 中西医结合临床（100602、105709）</t>
  </si>
  <si>
    <t>徐诚昊</t>
  </si>
  <si>
    <t>南方医科大学</t>
  </si>
  <si>
    <t>中西医临床医学</t>
  </si>
  <si>
    <t>本科：针灸推拿学（100502K）
研究生：针灸推拿学（100512、105707）</t>
  </si>
  <si>
    <t>郭鹏超</t>
  </si>
  <si>
    <t>山西中医药大学</t>
  </si>
  <si>
    <t>针灸推拿学</t>
  </si>
  <si>
    <t>专技4</t>
  </si>
  <si>
    <t>本科：临床医学（100201K）
研究生：临床医学（1002、1051）</t>
  </si>
  <si>
    <t>王一明</t>
  </si>
  <si>
    <t>晋城市城区卫生健康和体育局所属钟家庄街道办事处社区卫生服务中心</t>
  </si>
  <si>
    <t>本科：口腔医学(100301K)
研究生：口腔医学（1003、1052）</t>
  </si>
  <si>
    <t>任欣宇</t>
  </si>
  <si>
    <t>山西医科大学晋祠学院</t>
  </si>
  <si>
    <t>口腔医学</t>
  </si>
  <si>
    <t>晋城市城区教育局所属凤鸣中学</t>
  </si>
  <si>
    <t>高职本科：中文国际教育（370208）
本科：中国语言文学类（0501)
研究生：中国语言文学（0501）、学科教学（语文）（045103）、国际中文教育（0453）、汉语国际教育（045174）</t>
  </si>
  <si>
    <t>杨思遥</t>
  </si>
  <si>
    <t>吕梁学院</t>
  </si>
  <si>
    <t>汉语言文学</t>
  </si>
  <si>
    <t>晋城市城区教育局所属星河学校</t>
  </si>
  <si>
    <t>本科：数学类（0701）、小学教育（040107）
研究生：数学（0701）、学科教学（数学）（045104）、小学教育（045115）</t>
  </si>
  <si>
    <t>王荟昱</t>
  </si>
  <si>
    <t>运城学院</t>
  </si>
  <si>
    <t>小学教育</t>
  </si>
  <si>
    <t>本科
教育学学士</t>
  </si>
  <si>
    <t>高职本科：社会体育指导与管理（370301）、体能训练（370303）
本科：体育学类(0402) 
研究生：体育学（0403）、体育（0452）、学科教学（体育）（045112）</t>
  </si>
  <si>
    <t>段睿嘉</t>
  </si>
  <si>
    <t>山西科技学院</t>
  </si>
  <si>
    <t>社会体育指导与管理</t>
  </si>
  <si>
    <t>本科                      教育学学士</t>
  </si>
  <si>
    <t>晋城市城区教育局所属景德桥小学</t>
  </si>
  <si>
    <t>高职本科：中文国际教育（370208）
本科：中国语言文学类（0501)、小学教育（040107）
研究生：中国语言文学（0501）、学科教学（语文）（045103）、国际中文教育（0453）、汉语国际教育（045174）、小学教育（045115）</t>
  </si>
  <si>
    <t>张晋丹</t>
  </si>
  <si>
    <t>山西师范大学</t>
  </si>
  <si>
    <t>本科：生物科学类（0710）、地理科学类（0705）、物理学类（0702）、化学类（0703）
研究生：生物学（0710）、学科教学（生物)(045107)、物理学（0702）、学科教学（物理）（045105）、化学（0703）、学科教学（化学）（045106）、地理学（0705）、学科教学（地理）（045110）</t>
  </si>
  <si>
    <t>张静</t>
  </si>
  <si>
    <t>忻州师范学院</t>
  </si>
  <si>
    <t>地理科学</t>
  </si>
  <si>
    <t>高职本科：计算机类（3102）
本科：计算机类（0809）
研究生：计算机科学与技术（0812、0775）、计算机技术（085404）</t>
  </si>
  <si>
    <t>段雅菲</t>
  </si>
  <si>
    <t>晋城市城区教育局所属凤台小学</t>
  </si>
  <si>
    <t>葛蕾</t>
  </si>
  <si>
    <t>秘书学</t>
  </si>
  <si>
    <t>刘玉辉</t>
  </si>
  <si>
    <t>体育教育</t>
  </si>
  <si>
    <t>晋城市城区教育局所属凤鸣小学</t>
  </si>
  <si>
    <t>茹莹</t>
  </si>
  <si>
    <t>体育教学</t>
  </si>
  <si>
    <t>硕士研究生
体育硕士</t>
  </si>
  <si>
    <t>晋城市城区教育局所属颐翠小学</t>
  </si>
  <si>
    <t>田雨欣</t>
  </si>
  <si>
    <t>江苏第二师范学院</t>
  </si>
  <si>
    <t>卢钰</t>
  </si>
  <si>
    <t>晋城市城区教育局所属矿区机关小学</t>
  </si>
  <si>
    <t>司梓雪</t>
  </si>
  <si>
    <t>梧州学院</t>
  </si>
  <si>
    <t>王锐</t>
  </si>
  <si>
    <t>潍坊学院</t>
  </si>
  <si>
    <t>专技5</t>
  </si>
  <si>
    <t>牛茜茜</t>
  </si>
  <si>
    <t>长治学院</t>
  </si>
  <si>
    <t>数学与应用数学</t>
  </si>
  <si>
    <t>专技6</t>
  </si>
  <si>
    <t>王丹</t>
  </si>
  <si>
    <t>潍坊医学院</t>
  </si>
  <si>
    <t>生物技术</t>
  </si>
  <si>
    <t>专技7</t>
  </si>
  <si>
    <t>田佳锦</t>
  </si>
  <si>
    <t>济南大学</t>
  </si>
  <si>
    <t>本科
教育类学士</t>
  </si>
  <si>
    <t>专技8</t>
  </si>
  <si>
    <t>高职本科：应用英语（370201）
本科：英语（050201）、翻译（050261）、商务英语（050262）
研究生：英语语言文学（050201）、学科教学（英语）（045108）、英语笔译（055101）、英语口译（055102）</t>
  </si>
  <si>
    <t>杨冰钰</t>
  </si>
  <si>
    <t>青岛理工大学</t>
  </si>
  <si>
    <t>英语</t>
  </si>
  <si>
    <t>专技9</t>
  </si>
  <si>
    <t>高职本科：艺术设计类（3501）、数字动画（360206）
本科：美术学类(1304)、设计学类（1305）、动画（130310） 
研究生：设计学（1370、1403）、美术与书法（1356）、设计（1357）、学科教学（美术）（045113）</t>
  </si>
  <si>
    <t>桑楠</t>
  </si>
  <si>
    <t>书法学</t>
  </si>
  <si>
    <t>专技10</t>
  </si>
  <si>
    <t>本科：政治学类（0302）、马克思主义理论类（0305）、 哲学（010101）
研究生：政治学（0302）、哲学（0101）、马克思主义理论（0305）、学科教学（思政）（045102）</t>
  </si>
  <si>
    <t>赵诗群</t>
  </si>
  <si>
    <t>思想政治教育</t>
  </si>
  <si>
    <t>晋城市城区教育局所属凤凰小学</t>
  </si>
  <si>
    <t>赵莎莎</t>
  </si>
  <si>
    <t>山西大学商务学院</t>
  </si>
  <si>
    <t>汉语国际教育</t>
  </si>
  <si>
    <t>张哲</t>
  </si>
  <si>
    <t>焦姝雅</t>
  </si>
  <si>
    <t>李润泽</t>
  </si>
  <si>
    <t>田紫辰</t>
  </si>
  <si>
    <t>山西财经大学</t>
  </si>
  <si>
    <t>王舒曼</t>
  </si>
  <si>
    <t>邓茹静</t>
  </si>
  <si>
    <t>刘希彤</t>
  </si>
  <si>
    <t>晋中学院</t>
  </si>
  <si>
    <t>翻译</t>
  </si>
  <si>
    <t>蔺北斗</t>
  </si>
  <si>
    <t>专技11</t>
  </si>
  <si>
    <t>高职本科：艺术设计类（3501）、数字动画（360602）
本科：美术学类(1304)、设计学类（1305）、动画（130310） 
研究生：设计学（1370、1403）、美术与书法（1356）、设计（1357）、学科教学（美术）（045113）</t>
  </si>
  <si>
    <t>曹原檬</t>
  </si>
  <si>
    <t>湘南学院</t>
  </si>
  <si>
    <t>环境设计</t>
  </si>
  <si>
    <t>晋城市城区教育局所属古矿小学</t>
  </si>
  <si>
    <t>王越琪</t>
  </si>
  <si>
    <t>朱敏</t>
  </si>
  <si>
    <t>杨慕希</t>
  </si>
  <si>
    <t>秦银帆</t>
  </si>
  <si>
    <t>西北师范大学</t>
  </si>
  <si>
    <t>高职本科：音乐表演（350201）、舞蹈表演与编导（350202）
本科：音乐与舞蹈学类(1302)
研究生：学科教学（音乐）（045111）、音乐（1352）、舞蹈（1353）</t>
  </si>
  <si>
    <t>陈牧文</t>
  </si>
  <si>
    <t>江南大学</t>
  </si>
  <si>
    <t>音乐学（师范）</t>
  </si>
  <si>
    <t>宋昕楚</t>
  </si>
  <si>
    <t>杭州师范大学</t>
  </si>
  <si>
    <t>计算机科学与技术</t>
  </si>
  <si>
    <t>晋城市城区教育局所属王台小学</t>
  </si>
  <si>
    <t>常宇辰</t>
  </si>
  <si>
    <t>任梦霞</t>
  </si>
  <si>
    <t>生物科学（生物制药）</t>
  </si>
  <si>
    <t>刘雯</t>
  </si>
  <si>
    <t>美术学（师范）</t>
  </si>
  <si>
    <t>晋城市城区教育局所属知行小学</t>
  </si>
  <si>
    <t>姬璐洋</t>
  </si>
  <si>
    <t>四川工商学院</t>
  </si>
  <si>
    <t>庞雪倩</t>
  </si>
  <si>
    <t>申艺帆</t>
  </si>
  <si>
    <t>陈雨默</t>
  </si>
  <si>
    <t>王意茹</t>
  </si>
  <si>
    <t>高职本科：音乐表演（350201）舞蹈表演与编导（350202）
本科：音乐与舞蹈学类(1302)
研究生：学科教学（音乐）（045111）、音乐（1352）、舞蹈（1353）</t>
  </si>
  <si>
    <t>赵若楠</t>
  </si>
  <si>
    <t>音乐表演</t>
  </si>
  <si>
    <t>李鹏慧</t>
  </si>
  <si>
    <t>太原理工大学</t>
  </si>
  <si>
    <t>晋城市城区教育局所属书院小学</t>
  </si>
  <si>
    <t>尚晓</t>
  </si>
  <si>
    <t>小学教育（师范）</t>
  </si>
  <si>
    <t>李楚琴</t>
  </si>
  <si>
    <t>徐雅佳</t>
  </si>
  <si>
    <t>喀什大学</t>
  </si>
  <si>
    <t>学科教学（语文）</t>
  </si>
  <si>
    <t>硕士研究生
教育硕士</t>
  </si>
  <si>
    <t>张丽芳</t>
  </si>
  <si>
    <t>魏梦莹</t>
  </si>
  <si>
    <t>江苏海洋大学</t>
  </si>
  <si>
    <t>晋城市城区教育局所属东吕匠小学</t>
  </si>
  <si>
    <t>郑雅文</t>
  </si>
  <si>
    <t>郑州师范学院</t>
  </si>
  <si>
    <t>关欣雨</t>
  </si>
  <si>
    <t>范琪</t>
  </si>
  <si>
    <t>晋城市城区教育局所属明德小学</t>
  </si>
  <si>
    <t>牛雨欣</t>
  </si>
  <si>
    <t>美术学</t>
  </si>
  <si>
    <t>安妮</t>
  </si>
  <si>
    <t>大同大学</t>
  </si>
  <si>
    <t>晋城市城区教育局所属新民小学</t>
  </si>
  <si>
    <t>金沿棪</t>
  </si>
  <si>
    <t>冯丽晶</t>
  </si>
  <si>
    <t>刘琴</t>
  </si>
  <si>
    <t>湖南文理学院</t>
  </si>
  <si>
    <t>音乐学</t>
  </si>
  <si>
    <t>晋城市城区教育局所属花园小学</t>
  </si>
  <si>
    <t>郭乔</t>
  </si>
  <si>
    <t>汉语言文学
（文秘方向）</t>
  </si>
  <si>
    <t>邢倩宇</t>
  </si>
  <si>
    <t>山西传媒学院</t>
  </si>
  <si>
    <t>动画</t>
  </si>
  <si>
    <t>李慧珍</t>
  </si>
  <si>
    <t>西安建筑科技大学</t>
  </si>
  <si>
    <t>晋城市城区教育局所属书院幼儿园</t>
  </si>
  <si>
    <t>高职本科：学前教育（370101）
本科：学前教育（040106）
研究生：学前教育学（040105）、学前教育（045118）</t>
  </si>
  <si>
    <t>孙翔</t>
  </si>
  <si>
    <t>学前教育</t>
  </si>
  <si>
    <t>程俏俏</t>
  </si>
  <si>
    <t>晋城市城区教育局所属景德桥幼儿园</t>
  </si>
  <si>
    <t>焦蕊蕊</t>
  </si>
  <si>
    <t>李路路</t>
  </si>
  <si>
    <t>高其格</t>
  </si>
  <si>
    <t>赵阳冰</t>
  </si>
  <si>
    <t>晋城市城区教育局所属北石店幼儿园</t>
  </si>
  <si>
    <t>史琦琦</t>
  </si>
  <si>
    <t>姬洋洋</t>
  </si>
  <si>
    <t>贾艺澜</t>
  </si>
  <si>
    <t>晋城市城区教育局所属司徒幼儿园</t>
  </si>
  <si>
    <t>李一诺</t>
  </si>
  <si>
    <t>中华女子学院</t>
  </si>
  <si>
    <t>宋玉婷</t>
  </si>
  <si>
    <t>李郜珂昕</t>
  </si>
  <si>
    <t>杜欣冉</t>
  </si>
  <si>
    <t>晋城市城区教育局所属时家岭幼儿园</t>
  </si>
  <si>
    <t>张梓彤</t>
  </si>
  <si>
    <t>冯然</t>
  </si>
  <si>
    <t>焦枳璇</t>
  </si>
  <si>
    <t>山西师范大学现代文理学院</t>
  </si>
  <si>
    <t>晋城市城区教育局所属东谢匠幼儿园</t>
  </si>
  <si>
    <t>王亚丽</t>
  </si>
  <si>
    <t>范熙媛</t>
  </si>
  <si>
    <t>晋城市城区教育局所属东南幼儿园</t>
  </si>
  <si>
    <t>周艺凡</t>
  </si>
  <si>
    <t>成瑞敏</t>
  </si>
  <si>
    <t>王廉鑫</t>
  </si>
  <si>
    <t>江西科技学院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</si>
</sst>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2"/>
      <name val="宋体"/>
      <charset val="134"/>
    </font>
    <font>
      <b/>
      <sz val="12"/>
      <name val="宋体"/>
      <charset val="134"/>
    </font>
    <font>
      <sz val="10"/>
      <name val="宋体"/>
      <charset val="134"/>
    </font>
    <font>
      <b/>
      <sz val="20"/>
      <name val="宋体"/>
      <charset val="134"/>
    </font>
    <font>
      <b/>
      <sz val="10"/>
      <name val="宋体"/>
      <charset val="134"/>
    </font>
    <font>
      <b/>
      <sz val="11"/>
      <name val="宋体"/>
      <charset val="134"/>
    </font>
    <font>
      <sz val="10"/>
      <name val="宋体"/>
      <charset val="134"/>
      <scheme val="minor"/>
    </font>
    <font>
      <sz val="10"/>
      <color theme="1"/>
      <name val="宋体"/>
      <charset val="134"/>
      <scheme val="minor"/>
    </font>
    <font>
      <sz val="11"/>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left" vertical="top" wrapText="1"/>
    </xf>
    <xf numFmtId="0" fontId="2" fillId="0" borderId="3" xfId="0" applyNumberFormat="1" applyFont="1" applyFill="1" applyBorder="1" applyAlignment="1">
      <alignment horizontal="center" vertical="center" wrapText="1"/>
    </xf>
    <xf numFmtId="0" fontId="2" fillId="0" borderId="4" xfId="0" applyFont="1" applyFill="1" applyBorder="1">
      <alignment vertical="center"/>
    </xf>
    <xf numFmtId="0" fontId="6" fillId="0" borderId="3" xfId="0" applyFont="1" applyFill="1" applyBorder="1" applyAlignment="1">
      <alignment horizontal="left" vertical="center" wrapText="1"/>
    </xf>
    <xf numFmtId="176" fontId="2" fillId="0" borderId="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0" fontId="7" fillId="0" borderId="3" xfId="0" applyFont="1" applyFill="1" applyBorder="1" applyAlignment="1">
      <alignment horizontal="center" vertical="center"/>
    </xf>
    <xf numFmtId="176"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4" xfId="0" applyFill="1" applyBorder="1">
      <alignment vertical="center"/>
    </xf>
    <xf numFmtId="0" fontId="9"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0" fontId="0" fillId="0" borderId="6"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7">
    <dxf>
      <font>
        <color rgb="FF9C0006"/>
      </font>
      <fill>
        <patternFill patternType="solid">
          <bgColor rgb="FFFFC7CE"/>
        </patternFill>
      </fill>
    </dxf>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 name="TableStylePreset8_Accent1 1" pivot="0" count="7" xr9:uid="{6C7664B9-ABDF-4DC2-8896-0E999C71A57B}">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
  <sheetViews>
    <sheetView tabSelected="1" zoomScale="130" zoomScaleNormal="130" workbookViewId="0">
      <selection activeCell="E4" sqref="E4"/>
    </sheetView>
  </sheetViews>
  <sheetFormatPr defaultColWidth="9" defaultRowHeight="14.25"/>
  <cols>
    <col min="1" max="1" width="5.76666666666667" style="2" customWidth="1"/>
    <col min="2" max="2" width="20.8583333333333" style="2" customWidth="1"/>
    <col min="3" max="3" width="9.19166666666667" customWidth="1"/>
    <col min="4" max="4" width="9.825" customWidth="1"/>
    <col min="5" max="5" width="52.6916666666667" style="4" customWidth="1"/>
    <col min="6" max="6" width="7.125" style="2" customWidth="1"/>
    <col min="7" max="7" width="5.375" style="2" customWidth="1"/>
    <col min="8" max="8" width="8.74166666666667" style="2" customWidth="1"/>
    <col min="9" max="10" width="11.25" style="2" customWidth="1"/>
    <col min="11" max="11" width="10" style="2" customWidth="1"/>
    <col min="12" max="12" width="9" style="2" customWidth="1"/>
    <col min="13" max="13" width="9" style="5" customWidth="1"/>
    <col min="14" max="14" width="6.73333333333333" customWidth="1"/>
  </cols>
  <sheetData>
    <row r="1" ht="44" customHeight="1" spans="1:14">
      <c r="A1" s="6" t="s">
        <v>0</v>
      </c>
      <c r="B1" s="6"/>
      <c r="C1" s="6"/>
      <c r="D1" s="6"/>
      <c r="E1" s="7"/>
      <c r="F1" s="6"/>
      <c r="G1" s="6"/>
      <c r="H1" s="6"/>
      <c r="I1" s="6"/>
      <c r="J1" s="6"/>
      <c r="K1" s="6"/>
      <c r="L1" s="6"/>
      <c r="M1" s="8"/>
      <c r="N1" s="6"/>
    </row>
    <row r="2" s="1" customFormat="1" ht="36" customHeight="1" spans="1:14">
      <c r="A2" s="9" t="s">
        <v>1</v>
      </c>
      <c r="B2" s="9" t="s">
        <v>2</v>
      </c>
      <c r="C2" s="10" t="s">
        <v>3</v>
      </c>
      <c r="D2" s="10" t="s">
        <v>4</v>
      </c>
      <c r="E2" s="9" t="s">
        <v>5</v>
      </c>
      <c r="F2" s="9" t="s">
        <v>6</v>
      </c>
      <c r="G2" s="9" t="s">
        <v>7</v>
      </c>
      <c r="H2" s="9" t="s">
        <v>8</v>
      </c>
      <c r="I2" s="9" t="s">
        <v>9</v>
      </c>
      <c r="J2" s="9" t="s">
        <v>10</v>
      </c>
      <c r="K2" s="10" t="s">
        <v>11</v>
      </c>
      <c r="L2" s="9" t="s">
        <v>12</v>
      </c>
      <c r="M2" s="9" t="s">
        <v>13</v>
      </c>
      <c r="N2" s="11" t="s">
        <v>14</v>
      </c>
    </row>
    <row r="3" s="2" customFormat="1" ht="96" customHeight="1" spans="1:14">
      <c r="A3" s="12">
        <v>1</v>
      </c>
      <c r="B3" s="13" t="s">
        <v>15</v>
      </c>
      <c r="C3" s="13" t="s">
        <v>16</v>
      </c>
      <c r="D3" s="13" t="s">
        <v>17</v>
      </c>
      <c r="E3" s="14" t="s">
        <v>18</v>
      </c>
      <c r="F3" s="13" t="s">
        <v>19</v>
      </c>
      <c r="G3" s="15" t="s">
        <v>20</v>
      </c>
      <c r="H3" s="12">
        <v>2002.02</v>
      </c>
      <c r="I3" s="16" t="s">
        <v>21</v>
      </c>
      <c r="J3" s="12" t="s">
        <v>22</v>
      </c>
      <c r="K3" s="16" t="s">
        <v>23</v>
      </c>
      <c r="L3" s="12">
        <v>78.36</v>
      </c>
      <c r="M3" s="12">
        <v>1</v>
      </c>
      <c r="N3" s="17"/>
    </row>
    <row r="4" ht="78" customHeight="1" spans="1:14">
      <c r="A4" s="12">
        <v>2</v>
      </c>
      <c r="B4" s="13" t="s">
        <v>24</v>
      </c>
      <c r="C4" s="13" t="s">
        <v>16</v>
      </c>
      <c r="D4" s="13" t="s">
        <v>17</v>
      </c>
      <c r="E4" s="18" t="s">
        <v>25</v>
      </c>
      <c r="F4" s="13" t="s">
        <v>26</v>
      </c>
      <c r="G4" s="15" t="s">
        <v>20</v>
      </c>
      <c r="H4" s="19">
        <v>2004.02</v>
      </c>
      <c r="I4" s="19" t="s">
        <v>27</v>
      </c>
      <c r="J4" s="19" t="s">
        <v>28</v>
      </c>
      <c r="K4" s="19" t="s">
        <v>29</v>
      </c>
      <c r="L4" s="12">
        <v>75.65</v>
      </c>
      <c r="M4" s="12">
        <v>1</v>
      </c>
      <c r="N4" s="20"/>
    </row>
    <row r="5" ht="96" spans="1:14">
      <c r="A5" s="12">
        <v>3</v>
      </c>
      <c r="B5" s="13" t="s">
        <v>30</v>
      </c>
      <c r="C5" s="13" t="s">
        <v>16</v>
      </c>
      <c r="D5" s="13" t="s">
        <v>17</v>
      </c>
      <c r="E5" s="21" t="s">
        <v>31</v>
      </c>
      <c r="F5" s="13" t="s">
        <v>32</v>
      </c>
      <c r="G5" s="15" t="s">
        <v>20</v>
      </c>
      <c r="H5" s="19">
        <v>2000.02</v>
      </c>
      <c r="I5" s="19" t="s">
        <v>33</v>
      </c>
      <c r="J5" s="19" t="s">
        <v>34</v>
      </c>
      <c r="K5" s="19" t="s">
        <v>35</v>
      </c>
      <c r="L5" s="12">
        <v>77.76</v>
      </c>
      <c r="M5" s="12">
        <v>1</v>
      </c>
      <c r="N5" s="20"/>
    </row>
    <row r="6" ht="60" spans="1:14">
      <c r="A6" s="12">
        <v>4</v>
      </c>
      <c r="B6" s="13" t="s">
        <v>36</v>
      </c>
      <c r="C6" s="13" t="s">
        <v>16</v>
      </c>
      <c r="D6" s="13" t="s">
        <v>17</v>
      </c>
      <c r="E6" s="21" t="s">
        <v>37</v>
      </c>
      <c r="F6" s="13" t="s">
        <v>38</v>
      </c>
      <c r="G6" s="15" t="s">
        <v>20</v>
      </c>
      <c r="H6" s="19">
        <v>2003.09</v>
      </c>
      <c r="I6" s="19" t="s">
        <v>39</v>
      </c>
      <c r="J6" s="19" t="s">
        <v>40</v>
      </c>
      <c r="K6" s="19" t="s">
        <v>41</v>
      </c>
      <c r="L6" s="12">
        <v>74.61</v>
      </c>
      <c r="M6" s="12">
        <v>1</v>
      </c>
      <c r="N6" s="20"/>
    </row>
    <row r="7" ht="84" spans="1:14">
      <c r="A7" s="12">
        <v>5</v>
      </c>
      <c r="B7" s="13" t="s">
        <v>42</v>
      </c>
      <c r="C7" s="13" t="s">
        <v>16</v>
      </c>
      <c r="D7" s="13" t="s">
        <v>43</v>
      </c>
      <c r="E7" s="21" t="s">
        <v>44</v>
      </c>
      <c r="F7" s="13" t="s">
        <v>45</v>
      </c>
      <c r="G7" s="15" t="s">
        <v>20</v>
      </c>
      <c r="H7" s="19">
        <v>2002.09</v>
      </c>
      <c r="I7" s="19" t="s">
        <v>46</v>
      </c>
      <c r="J7" s="19" t="s">
        <v>47</v>
      </c>
      <c r="K7" s="19" t="s">
        <v>48</v>
      </c>
      <c r="L7" s="12">
        <v>77.67</v>
      </c>
      <c r="M7" s="12">
        <v>1</v>
      </c>
      <c r="N7" s="20"/>
    </row>
    <row r="8" ht="84" spans="1:14">
      <c r="A8" s="12">
        <v>6</v>
      </c>
      <c r="B8" s="13" t="s">
        <v>42</v>
      </c>
      <c r="C8" s="13" t="s">
        <v>16</v>
      </c>
      <c r="D8" s="13" t="s">
        <v>43</v>
      </c>
      <c r="E8" s="21" t="s">
        <v>49</v>
      </c>
      <c r="F8" s="13" t="s">
        <v>50</v>
      </c>
      <c r="G8" s="15" t="s">
        <v>20</v>
      </c>
      <c r="H8" s="19">
        <v>2003.07</v>
      </c>
      <c r="I8" s="19" t="s">
        <v>51</v>
      </c>
      <c r="J8" s="19" t="s">
        <v>47</v>
      </c>
      <c r="K8" s="19" t="s">
        <v>48</v>
      </c>
      <c r="L8" s="12">
        <v>76.65</v>
      </c>
      <c r="M8" s="12">
        <v>2</v>
      </c>
      <c r="N8" s="20"/>
    </row>
    <row r="9" ht="60" spans="1:14">
      <c r="A9" s="12">
        <v>7</v>
      </c>
      <c r="B9" s="13" t="s">
        <v>52</v>
      </c>
      <c r="C9" s="13" t="s">
        <v>16</v>
      </c>
      <c r="D9" s="13" t="s">
        <v>17</v>
      </c>
      <c r="E9" s="21" t="s">
        <v>53</v>
      </c>
      <c r="F9" s="13" t="s">
        <v>54</v>
      </c>
      <c r="G9" s="15" t="s">
        <v>55</v>
      </c>
      <c r="H9" s="19">
        <v>2002.08</v>
      </c>
      <c r="I9" s="19" t="s">
        <v>56</v>
      </c>
      <c r="J9" s="19" t="s">
        <v>57</v>
      </c>
      <c r="K9" s="19" t="s">
        <v>23</v>
      </c>
      <c r="L9" s="12">
        <v>78.07</v>
      </c>
      <c r="M9" s="12">
        <v>1</v>
      </c>
      <c r="N9" s="20"/>
    </row>
    <row r="10" ht="96" spans="1:14">
      <c r="A10" s="12">
        <v>8</v>
      </c>
      <c r="B10" s="13" t="s">
        <v>58</v>
      </c>
      <c r="C10" s="13" t="s">
        <v>59</v>
      </c>
      <c r="D10" s="13" t="s">
        <v>17</v>
      </c>
      <c r="E10" s="21" t="s">
        <v>60</v>
      </c>
      <c r="F10" s="13" t="s">
        <v>61</v>
      </c>
      <c r="G10" s="15" t="s">
        <v>20</v>
      </c>
      <c r="H10" s="19" t="s">
        <v>62</v>
      </c>
      <c r="I10" s="19" t="s">
        <v>63</v>
      </c>
      <c r="J10" s="19" t="s">
        <v>64</v>
      </c>
      <c r="K10" s="19" t="s">
        <v>48</v>
      </c>
      <c r="L10" s="12">
        <v>82.09</v>
      </c>
      <c r="M10" s="12">
        <v>1</v>
      </c>
      <c r="N10" s="20"/>
    </row>
    <row r="11" ht="72" spans="1:14">
      <c r="A11" s="12">
        <v>9</v>
      </c>
      <c r="B11" s="13" t="s">
        <v>58</v>
      </c>
      <c r="C11" s="13" t="s">
        <v>65</v>
      </c>
      <c r="D11" s="13" t="s">
        <v>17</v>
      </c>
      <c r="E11" s="21" t="s">
        <v>66</v>
      </c>
      <c r="F11" s="13" t="s">
        <v>67</v>
      </c>
      <c r="G11" s="15" t="s">
        <v>55</v>
      </c>
      <c r="H11" s="22">
        <v>1998.1</v>
      </c>
      <c r="I11" s="19" t="s">
        <v>68</v>
      </c>
      <c r="J11" s="19" t="s">
        <v>64</v>
      </c>
      <c r="K11" s="19" t="s">
        <v>48</v>
      </c>
      <c r="L11" s="12">
        <v>77.26</v>
      </c>
      <c r="M11" s="12">
        <v>1</v>
      </c>
      <c r="N11" s="20"/>
    </row>
    <row r="12" ht="48" spans="1:14">
      <c r="A12" s="12">
        <v>10</v>
      </c>
      <c r="B12" s="13" t="s">
        <v>69</v>
      </c>
      <c r="C12" s="13" t="s">
        <v>59</v>
      </c>
      <c r="D12" s="13" t="s">
        <v>17</v>
      </c>
      <c r="E12" s="21" t="s">
        <v>70</v>
      </c>
      <c r="F12" s="13" t="s">
        <v>71</v>
      </c>
      <c r="G12" s="15" t="s">
        <v>55</v>
      </c>
      <c r="H12" s="19">
        <v>1994.05</v>
      </c>
      <c r="I12" s="19" t="s">
        <v>72</v>
      </c>
      <c r="J12" s="19" t="s">
        <v>73</v>
      </c>
      <c r="K12" s="19" t="s">
        <v>23</v>
      </c>
      <c r="L12" s="12">
        <v>77.59</v>
      </c>
      <c r="M12" s="12">
        <v>1</v>
      </c>
      <c r="N12" s="20"/>
    </row>
    <row r="13" ht="84" spans="1:14">
      <c r="A13" s="12">
        <v>11</v>
      </c>
      <c r="B13" s="13" t="s">
        <v>74</v>
      </c>
      <c r="C13" s="13" t="s">
        <v>59</v>
      </c>
      <c r="D13" s="13" t="s">
        <v>17</v>
      </c>
      <c r="E13" s="21" t="s">
        <v>75</v>
      </c>
      <c r="F13" s="13" t="s">
        <v>76</v>
      </c>
      <c r="G13" s="15" t="s">
        <v>55</v>
      </c>
      <c r="H13" s="19">
        <v>2002.02</v>
      </c>
      <c r="I13" s="19" t="s">
        <v>77</v>
      </c>
      <c r="J13" s="19" t="s">
        <v>78</v>
      </c>
      <c r="K13" s="19" t="s">
        <v>23</v>
      </c>
      <c r="L13" s="12">
        <v>78.02</v>
      </c>
      <c r="M13" s="12">
        <v>1</v>
      </c>
      <c r="N13" s="20"/>
    </row>
    <row r="14" s="3" customFormat="1" ht="78" customHeight="1" spans="1:14">
      <c r="A14" s="12">
        <v>12</v>
      </c>
      <c r="B14" s="13" t="s">
        <v>79</v>
      </c>
      <c r="C14" s="13" t="s">
        <v>59</v>
      </c>
      <c r="D14" s="13">
        <v>1</v>
      </c>
      <c r="E14" s="23" t="s">
        <v>80</v>
      </c>
      <c r="F14" s="24" t="s">
        <v>81</v>
      </c>
      <c r="G14" s="15" t="s">
        <v>20</v>
      </c>
      <c r="H14" s="12">
        <v>1999.09</v>
      </c>
      <c r="I14" s="12" t="s">
        <v>82</v>
      </c>
      <c r="J14" s="16" t="s">
        <v>83</v>
      </c>
      <c r="K14" s="19" t="s">
        <v>84</v>
      </c>
      <c r="L14" s="25">
        <v>76.43</v>
      </c>
      <c r="M14" s="13">
        <v>2</v>
      </c>
      <c r="N14" s="20"/>
    </row>
    <row r="15" ht="72" spans="1:14">
      <c r="A15" s="12">
        <v>13</v>
      </c>
      <c r="B15" s="13" t="s">
        <v>79</v>
      </c>
      <c r="C15" s="13" t="s">
        <v>65</v>
      </c>
      <c r="D15" s="13" t="s">
        <v>17</v>
      </c>
      <c r="E15" s="21" t="s">
        <v>85</v>
      </c>
      <c r="F15" s="13" t="s">
        <v>86</v>
      </c>
      <c r="G15" s="15" t="s">
        <v>20</v>
      </c>
      <c r="H15" s="19">
        <v>2002.07</v>
      </c>
      <c r="I15" s="19" t="s">
        <v>87</v>
      </c>
      <c r="J15" s="19" t="s">
        <v>88</v>
      </c>
      <c r="K15" s="19" t="s">
        <v>84</v>
      </c>
      <c r="L15" s="12">
        <v>76.34</v>
      </c>
      <c r="M15" s="12">
        <v>1</v>
      </c>
      <c r="N15" s="20"/>
    </row>
    <row r="16" ht="65" customHeight="1" spans="1:14">
      <c r="A16" s="12">
        <v>14</v>
      </c>
      <c r="B16" s="13" t="s">
        <v>79</v>
      </c>
      <c r="C16" s="13" t="s">
        <v>89</v>
      </c>
      <c r="D16" s="13" t="s">
        <v>17</v>
      </c>
      <c r="E16" s="21" t="s">
        <v>90</v>
      </c>
      <c r="F16" s="13" t="s">
        <v>91</v>
      </c>
      <c r="G16" s="15" t="s">
        <v>20</v>
      </c>
      <c r="H16" s="19">
        <v>2002.06</v>
      </c>
      <c r="I16" s="19" t="s">
        <v>92</v>
      </c>
      <c r="J16" s="19" t="s">
        <v>93</v>
      </c>
      <c r="K16" s="19" t="s">
        <v>23</v>
      </c>
      <c r="L16" s="12">
        <v>72.83</v>
      </c>
      <c r="M16" s="12">
        <v>1</v>
      </c>
      <c r="N16" s="20"/>
    </row>
    <row r="17" ht="65" customHeight="1" spans="1:14">
      <c r="A17" s="12">
        <v>15</v>
      </c>
      <c r="B17" s="13" t="s">
        <v>94</v>
      </c>
      <c r="C17" s="13" t="s">
        <v>16</v>
      </c>
      <c r="D17" s="13" t="s">
        <v>17</v>
      </c>
      <c r="E17" s="21" t="s">
        <v>95</v>
      </c>
      <c r="F17" s="13" t="s">
        <v>96</v>
      </c>
      <c r="G17" s="15" t="s">
        <v>20</v>
      </c>
      <c r="H17" s="19">
        <v>2002.07</v>
      </c>
      <c r="I17" s="19" t="s">
        <v>97</v>
      </c>
      <c r="J17" s="19" t="s">
        <v>98</v>
      </c>
      <c r="K17" s="19" t="s">
        <v>29</v>
      </c>
      <c r="L17" s="25">
        <v>73.39</v>
      </c>
      <c r="M17" s="12">
        <v>1</v>
      </c>
      <c r="N17" s="20"/>
    </row>
    <row r="18" ht="84" spans="1:14">
      <c r="A18" s="12">
        <v>16</v>
      </c>
      <c r="B18" s="13" t="s">
        <v>99</v>
      </c>
      <c r="C18" s="13" t="s">
        <v>16</v>
      </c>
      <c r="D18" s="13" t="s">
        <v>17</v>
      </c>
      <c r="E18" s="21" t="s">
        <v>100</v>
      </c>
      <c r="F18" s="13" t="s">
        <v>101</v>
      </c>
      <c r="G18" s="15" t="s">
        <v>55</v>
      </c>
      <c r="H18" s="19">
        <v>2002.06</v>
      </c>
      <c r="I18" s="19" t="s">
        <v>102</v>
      </c>
      <c r="J18" s="19" t="s">
        <v>103</v>
      </c>
      <c r="K18" s="19" t="s">
        <v>35</v>
      </c>
      <c r="L18" s="25">
        <v>78.08</v>
      </c>
      <c r="M18" s="12">
        <v>1</v>
      </c>
      <c r="N18" s="20"/>
    </row>
    <row r="19" ht="61" customHeight="1" spans="1:14">
      <c r="A19" s="12">
        <v>17</v>
      </c>
      <c r="B19" s="13" t="s">
        <v>104</v>
      </c>
      <c r="C19" s="13" t="s">
        <v>16</v>
      </c>
      <c r="D19" s="13" t="s">
        <v>17</v>
      </c>
      <c r="E19" s="21" t="s">
        <v>105</v>
      </c>
      <c r="F19" s="13" t="s">
        <v>106</v>
      </c>
      <c r="G19" s="15" t="s">
        <v>20</v>
      </c>
      <c r="H19" s="19">
        <v>1999.05</v>
      </c>
      <c r="I19" s="19" t="s">
        <v>92</v>
      </c>
      <c r="J19" s="19" t="s">
        <v>107</v>
      </c>
      <c r="K19" s="19" t="s">
        <v>35</v>
      </c>
      <c r="L19" s="25">
        <v>76.32</v>
      </c>
      <c r="M19" s="12">
        <v>1</v>
      </c>
      <c r="N19" s="20"/>
    </row>
    <row r="20" ht="75" customHeight="1" spans="1:14">
      <c r="A20" s="12">
        <v>18</v>
      </c>
      <c r="B20" s="13" t="s">
        <v>108</v>
      </c>
      <c r="C20" s="13" t="s">
        <v>59</v>
      </c>
      <c r="D20" s="13" t="s">
        <v>17</v>
      </c>
      <c r="E20" s="21" t="s">
        <v>109</v>
      </c>
      <c r="F20" s="13" t="s">
        <v>110</v>
      </c>
      <c r="G20" s="15" t="s">
        <v>55</v>
      </c>
      <c r="H20" s="19">
        <v>2002.05</v>
      </c>
      <c r="I20" s="19" t="s">
        <v>97</v>
      </c>
      <c r="J20" s="19" t="s">
        <v>111</v>
      </c>
      <c r="K20" s="19" t="s">
        <v>29</v>
      </c>
      <c r="L20" s="26">
        <v>78.78</v>
      </c>
      <c r="M20" s="12">
        <v>1</v>
      </c>
      <c r="N20" s="20"/>
    </row>
    <row r="21" ht="72" spans="1:14">
      <c r="A21" s="12">
        <v>19</v>
      </c>
      <c r="B21" s="13" t="s">
        <v>112</v>
      </c>
      <c r="C21" s="13" t="s">
        <v>16</v>
      </c>
      <c r="D21" s="13" t="s">
        <v>17</v>
      </c>
      <c r="E21" s="21" t="s">
        <v>109</v>
      </c>
      <c r="F21" s="13" t="s">
        <v>113</v>
      </c>
      <c r="G21" s="15" t="s">
        <v>20</v>
      </c>
      <c r="H21" s="19">
        <v>2001.07</v>
      </c>
      <c r="I21" s="19" t="s">
        <v>114</v>
      </c>
      <c r="J21" s="19" t="s">
        <v>98</v>
      </c>
      <c r="K21" s="19" t="s">
        <v>29</v>
      </c>
      <c r="L21" s="25">
        <v>75.7</v>
      </c>
      <c r="M21" s="12">
        <v>1</v>
      </c>
      <c r="N21" s="20"/>
    </row>
    <row r="22" ht="60" spans="1:14">
      <c r="A22" s="12">
        <v>20</v>
      </c>
      <c r="B22" s="13" t="s">
        <v>115</v>
      </c>
      <c r="C22" s="13" t="s">
        <v>59</v>
      </c>
      <c r="D22" s="13" t="s">
        <v>17</v>
      </c>
      <c r="E22" s="21" t="s">
        <v>116</v>
      </c>
      <c r="F22" s="13" t="s">
        <v>117</v>
      </c>
      <c r="G22" s="15" t="s">
        <v>20</v>
      </c>
      <c r="H22" s="19">
        <v>2003.03</v>
      </c>
      <c r="I22" s="19" t="s">
        <v>118</v>
      </c>
      <c r="J22" s="19" t="s">
        <v>119</v>
      </c>
      <c r="K22" s="19" t="s">
        <v>120</v>
      </c>
      <c r="L22" s="25">
        <v>75.25</v>
      </c>
      <c r="M22" s="12">
        <v>1</v>
      </c>
      <c r="N22" s="20"/>
    </row>
    <row r="23" ht="72" spans="1:14">
      <c r="A23" s="12">
        <v>21</v>
      </c>
      <c r="B23" s="13" t="s">
        <v>115</v>
      </c>
      <c r="C23" s="13" t="s">
        <v>65</v>
      </c>
      <c r="D23" s="13" t="s">
        <v>17</v>
      </c>
      <c r="E23" s="21" t="s">
        <v>121</v>
      </c>
      <c r="F23" s="13" t="s">
        <v>122</v>
      </c>
      <c r="G23" s="15" t="s">
        <v>20</v>
      </c>
      <c r="H23" s="19">
        <v>2003.01</v>
      </c>
      <c r="I23" s="19" t="s">
        <v>123</v>
      </c>
      <c r="J23" s="19" t="s">
        <v>124</v>
      </c>
      <c r="K23" s="19" t="s">
        <v>48</v>
      </c>
      <c r="L23" s="25">
        <v>78.76</v>
      </c>
      <c r="M23" s="12">
        <v>1</v>
      </c>
      <c r="N23" s="20"/>
    </row>
    <row r="24" ht="60" spans="1:14">
      <c r="A24" s="12">
        <v>22</v>
      </c>
      <c r="B24" s="13" t="s">
        <v>125</v>
      </c>
      <c r="C24" s="13" t="s">
        <v>59</v>
      </c>
      <c r="D24" s="13">
        <v>1</v>
      </c>
      <c r="E24" s="21" t="s">
        <v>126</v>
      </c>
      <c r="F24" s="13" t="s">
        <v>127</v>
      </c>
      <c r="G24" s="15" t="s">
        <v>20</v>
      </c>
      <c r="H24" s="19">
        <v>2002.05</v>
      </c>
      <c r="I24" s="19" t="s">
        <v>128</v>
      </c>
      <c r="J24" s="19" t="s">
        <v>124</v>
      </c>
      <c r="K24" s="19" t="s">
        <v>48</v>
      </c>
      <c r="L24" s="25">
        <v>74.6</v>
      </c>
      <c r="M24" s="12">
        <v>1</v>
      </c>
      <c r="N24" s="20"/>
    </row>
    <row r="25" ht="40" customHeight="1" spans="1:14">
      <c r="A25" s="12">
        <v>23</v>
      </c>
      <c r="B25" s="13" t="s">
        <v>129</v>
      </c>
      <c r="C25" s="13" t="s">
        <v>59</v>
      </c>
      <c r="D25" s="13" t="s">
        <v>130</v>
      </c>
      <c r="E25" s="21" t="s">
        <v>131</v>
      </c>
      <c r="F25" s="13" t="s">
        <v>132</v>
      </c>
      <c r="G25" s="15" t="s">
        <v>55</v>
      </c>
      <c r="H25" s="19">
        <v>1999.06</v>
      </c>
      <c r="I25" s="19" t="s">
        <v>133</v>
      </c>
      <c r="J25" s="19" t="s">
        <v>134</v>
      </c>
      <c r="K25" s="19" t="s">
        <v>120</v>
      </c>
      <c r="L25" s="25">
        <v>73.87</v>
      </c>
      <c r="M25" s="12">
        <v>1</v>
      </c>
      <c r="N25" s="20"/>
    </row>
    <row r="26" ht="40" customHeight="1" spans="1:14">
      <c r="A26" s="12">
        <v>24</v>
      </c>
      <c r="B26" s="13" t="s">
        <v>129</v>
      </c>
      <c r="C26" s="13" t="s">
        <v>59</v>
      </c>
      <c r="D26" s="13" t="s">
        <v>130</v>
      </c>
      <c r="E26" s="21" t="s">
        <v>131</v>
      </c>
      <c r="F26" s="13" t="s">
        <v>135</v>
      </c>
      <c r="G26" s="15" t="s">
        <v>55</v>
      </c>
      <c r="H26" s="19">
        <v>1999.05</v>
      </c>
      <c r="I26" s="19" t="s">
        <v>136</v>
      </c>
      <c r="J26" s="19" t="s">
        <v>134</v>
      </c>
      <c r="K26" s="19" t="s">
        <v>120</v>
      </c>
      <c r="L26" s="25">
        <v>73.37</v>
      </c>
      <c r="M26" s="12">
        <v>2</v>
      </c>
      <c r="N26" s="20"/>
    </row>
    <row r="27" ht="40" customHeight="1" spans="1:14">
      <c r="A27" s="12">
        <v>25</v>
      </c>
      <c r="B27" s="13" t="s">
        <v>129</v>
      </c>
      <c r="C27" s="13" t="s">
        <v>59</v>
      </c>
      <c r="D27" s="13" t="s">
        <v>130</v>
      </c>
      <c r="E27" s="21" t="s">
        <v>131</v>
      </c>
      <c r="F27" s="13" t="s">
        <v>137</v>
      </c>
      <c r="G27" s="15" t="s">
        <v>20</v>
      </c>
      <c r="H27" s="19">
        <v>1995.08</v>
      </c>
      <c r="I27" s="19" t="s">
        <v>138</v>
      </c>
      <c r="J27" s="19" t="s">
        <v>134</v>
      </c>
      <c r="K27" s="19" t="s">
        <v>120</v>
      </c>
      <c r="L27" s="25">
        <v>71.79</v>
      </c>
      <c r="M27" s="12">
        <v>3</v>
      </c>
      <c r="N27" s="20"/>
    </row>
    <row r="28" ht="40" customHeight="1" spans="1:14">
      <c r="A28" s="12">
        <v>26</v>
      </c>
      <c r="B28" s="13" t="s">
        <v>129</v>
      </c>
      <c r="C28" s="13" t="s">
        <v>59</v>
      </c>
      <c r="D28" s="13" t="s">
        <v>130</v>
      </c>
      <c r="E28" s="21" t="s">
        <v>131</v>
      </c>
      <c r="F28" s="13" t="s">
        <v>139</v>
      </c>
      <c r="G28" s="15" t="s">
        <v>55</v>
      </c>
      <c r="H28" s="19">
        <v>1999.08</v>
      </c>
      <c r="I28" s="19" t="s">
        <v>140</v>
      </c>
      <c r="J28" s="19" t="s">
        <v>134</v>
      </c>
      <c r="K28" s="19" t="s">
        <v>120</v>
      </c>
      <c r="L28" s="25">
        <v>71.21</v>
      </c>
      <c r="M28" s="12">
        <v>4</v>
      </c>
      <c r="N28" s="20"/>
    </row>
    <row r="29" ht="36" spans="1:14">
      <c r="A29" s="12">
        <v>27</v>
      </c>
      <c r="B29" s="13" t="s">
        <v>129</v>
      </c>
      <c r="C29" s="13" t="s">
        <v>59</v>
      </c>
      <c r="D29" s="13" t="s">
        <v>130</v>
      </c>
      <c r="E29" s="21" t="s">
        <v>131</v>
      </c>
      <c r="F29" s="13" t="s">
        <v>141</v>
      </c>
      <c r="G29" s="15" t="s">
        <v>20</v>
      </c>
      <c r="H29" s="19">
        <v>1993.07</v>
      </c>
      <c r="I29" s="19" t="s">
        <v>138</v>
      </c>
      <c r="J29" s="19" t="s">
        <v>134</v>
      </c>
      <c r="K29" s="19" t="s">
        <v>120</v>
      </c>
      <c r="L29" s="25">
        <v>70.85</v>
      </c>
      <c r="M29" s="12">
        <v>5</v>
      </c>
      <c r="N29" s="20"/>
    </row>
    <row r="30" ht="36" spans="1:14">
      <c r="A30" s="12">
        <v>28</v>
      </c>
      <c r="B30" s="13" t="s">
        <v>129</v>
      </c>
      <c r="C30" s="13" t="s">
        <v>59</v>
      </c>
      <c r="D30" s="13" t="s">
        <v>130</v>
      </c>
      <c r="E30" s="21" t="s">
        <v>131</v>
      </c>
      <c r="F30" s="13" t="s">
        <v>142</v>
      </c>
      <c r="G30" s="15" t="s">
        <v>20</v>
      </c>
      <c r="H30" s="19">
        <v>1997.03</v>
      </c>
      <c r="I30" s="19" t="s">
        <v>143</v>
      </c>
      <c r="J30" s="19" t="s">
        <v>134</v>
      </c>
      <c r="K30" s="19" t="s">
        <v>120</v>
      </c>
      <c r="L30" s="25">
        <v>70.72</v>
      </c>
      <c r="M30" s="12">
        <v>6</v>
      </c>
      <c r="N30" s="20"/>
    </row>
    <row r="31" ht="36" spans="1:14">
      <c r="A31" s="12">
        <v>29</v>
      </c>
      <c r="B31" s="13" t="s">
        <v>129</v>
      </c>
      <c r="C31" s="13" t="s">
        <v>59</v>
      </c>
      <c r="D31" s="13" t="s">
        <v>130</v>
      </c>
      <c r="E31" s="21" t="s">
        <v>131</v>
      </c>
      <c r="F31" s="13" t="s">
        <v>144</v>
      </c>
      <c r="G31" s="15" t="s">
        <v>20</v>
      </c>
      <c r="H31" s="22">
        <v>1993.1</v>
      </c>
      <c r="I31" s="19" t="s">
        <v>138</v>
      </c>
      <c r="J31" s="19" t="s">
        <v>134</v>
      </c>
      <c r="K31" s="19" t="s">
        <v>120</v>
      </c>
      <c r="L31" s="25">
        <v>69.85</v>
      </c>
      <c r="M31" s="12">
        <v>7</v>
      </c>
      <c r="N31" s="20"/>
    </row>
    <row r="32" ht="36" spans="1:14">
      <c r="A32" s="12">
        <v>30</v>
      </c>
      <c r="B32" s="13" t="s">
        <v>129</v>
      </c>
      <c r="C32" s="13" t="s">
        <v>59</v>
      </c>
      <c r="D32" s="13" t="s">
        <v>130</v>
      </c>
      <c r="E32" s="21" t="s">
        <v>131</v>
      </c>
      <c r="F32" s="13" t="s">
        <v>145</v>
      </c>
      <c r="G32" s="15" t="s">
        <v>55</v>
      </c>
      <c r="H32" s="19">
        <v>1993.12</v>
      </c>
      <c r="I32" s="19" t="s">
        <v>146</v>
      </c>
      <c r="J32" s="19" t="s">
        <v>134</v>
      </c>
      <c r="K32" s="19" t="s">
        <v>120</v>
      </c>
      <c r="L32" s="25">
        <v>69.32</v>
      </c>
      <c r="M32" s="12">
        <v>8</v>
      </c>
      <c r="N32" s="20"/>
    </row>
    <row r="33" ht="36" spans="1:14">
      <c r="A33" s="12">
        <v>31</v>
      </c>
      <c r="B33" s="13" t="s">
        <v>129</v>
      </c>
      <c r="C33" s="13" t="s">
        <v>89</v>
      </c>
      <c r="D33" s="13" t="s">
        <v>17</v>
      </c>
      <c r="E33" s="21" t="s">
        <v>147</v>
      </c>
      <c r="F33" s="13" t="s">
        <v>148</v>
      </c>
      <c r="G33" s="15" t="s">
        <v>55</v>
      </c>
      <c r="H33" s="19">
        <v>1999.01</v>
      </c>
      <c r="I33" s="19" t="s">
        <v>118</v>
      </c>
      <c r="J33" s="19" t="s">
        <v>149</v>
      </c>
      <c r="K33" s="19" t="s">
        <v>120</v>
      </c>
      <c r="L33" s="25">
        <v>72.45</v>
      </c>
      <c r="M33" s="12">
        <v>1</v>
      </c>
      <c r="N33" s="20"/>
    </row>
    <row r="34" ht="60" spans="1:14">
      <c r="A34" s="12">
        <v>32</v>
      </c>
      <c r="B34" s="13" t="s">
        <v>150</v>
      </c>
      <c r="C34" s="13" t="s">
        <v>59</v>
      </c>
      <c r="D34" s="13" t="s">
        <v>17</v>
      </c>
      <c r="E34" s="21" t="s">
        <v>151</v>
      </c>
      <c r="F34" s="13" t="s">
        <v>152</v>
      </c>
      <c r="G34" s="15" t="s">
        <v>55</v>
      </c>
      <c r="H34" s="19">
        <v>1991.11</v>
      </c>
      <c r="I34" s="19" t="s">
        <v>153</v>
      </c>
      <c r="J34" s="19" t="s">
        <v>154</v>
      </c>
      <c r="K34" s="19" t="s">
        <v>120</v>
      </c>
      <c r="L34" s="25">
        <v>80.59</v>
      </c>
      <c r="M34" s="12">
        <v>1</v>
      </c>
      <c r="N34" s="20"/>
    </row>
    <row r="35" ht="36" spans="1:14">
      <c r="A35" s="12">
        <v>33</v>
      </c>
      <c r="B35" s="13" t="s">
        <v>150</v>
      </c>
      <c r="C35" s="13" t="s">
        <v>65</v>
      </c>
      <c r="D35" s="13" t="s">
        <v>17</v>
      </c>
      <c r="E35" s="21" t="s">
        <v>155</v>
      </c>
      <c r="F35" s="13" t="s">
        <v>156</v>
      </c>
      <c r="G35" s="15" t="s">
        <v>55</v>
      </c>
      <c r="H35" s="19">
        <v>1999.03</v>
      </c>
      <c r="I35" s="19" t="s">
        <v>157</v>
      </c>
      <c r="J35" s="19" t="s">
        <v>158</v>
      </c>
      <c r="K35" s="19" t="s">
        <v>120</v>
      </c>
      <c r="L35" s="25">
        <v>65.16</v>
      </c>
      <c r="M35" s="12">
        <v>1</v>
      </c>
      <c r="N35" s="20"/>
    </row>
    <row r="36" ht="36" spans="1:14">
      <c r="A36" s="12">
        <v>34</v>
      </c>
      <c r="B36" s="13" t="s">
        <v>150</v>
      </c>
      <c r="C36" s="13" t="s">
        <v>159</v>
      </c>
      <c r="D36" s="13" t="s">
        <v>17</v>
      </c>
      <c r="E36" s="21" t="s">
        <v>160</v>
      </c>
      <c r="F36" s="13" t="s">
        <v>161</v>
      </c>
      <c r="G36" s="15" t="s">
        <v>20</v>
      </c>
      <c r="H36" s="19">
        <v>1995.11</v>
      </c>
      <c r="I36" s="19" t="s">
        <v>140</v>
      </c>
      <c r="J36" s="19" t="s">
        <v>134</v>
      </c>
      <c r="K36" s="19" t="s">
        <v>120</v>
      </c>
      <c r="L36" s="25">
        <v>70.34</v>
      </c>
      <c r="M36" s="12">
        <v>1</v>
      </c>
      <c r="N36" s="20"/>
    </row>
    <row r="37" s="3" customFormat="1" ht="36" spans="1:14">
      <c r="A37" s="12">
        <v>35</v>
      </c>
      <c r="B37" s="13" t="s">
        <v>162</v>
      </c>
      <c r="C37" s="24" t="s">
        <v>59</v>
      </c>
      <c r="D37" s="13">
        <v>1</v>
      </c>
      <c r="E37" s="21" t="s">
        <v>163</v>
      </c>
      <c r="F37" s="24" t="s">
        <v>164</v>
      </c>
      <c r="G37" s="15" t="s">
        <v>20</v>
      </c>
      <c r="H37" s="12">
        <v>1999.08</v>
      </c>
      <c r="I37" s="16" t="s">
        <v>165</v>
      </c>
      <c r="J37" s="12" t="s">
        <v>166</v>
      </c>
      <c r="K37" s="16" t="s">
        <v>120</v>
      </c>
      <c r="L37" s="25">
        <v>71.04</v>
      </c>
      <c r="M37" s="12">
        <v>2</v>
      </c>
      <c r="N37" s="20"/>
    </row>
    <row r="38" ht="72" spans="1:14">
      <c r="A38" s="12">
        <v>36</v>
      </c>
      <c r="B38" s="13" t="s">
        <v>167</v>
      </c>
      <c r="C38" s="13" t="s">
        <v>59</v>
      </c>
      <c r="D38" s="16" t="s">
        <v>17</v>
      </c>
      <c r="E38" s="21" t="s">
        <v>168</v>
      </c>
      <c r="F38" s="13" t="s">
        <v>169</v>
      </c>
      <c r="G38" s="15" t="s">
        <v>20</v>
      </c>
      <c r="H38" s="19">
        <v>2004.07</v>
      </c>
      <c r="I38" s="19" t="s">
        <v>170</v>
      </c>
      <c r="J38" s="19" t="s">
        <v>171</v>
      </c>
      <c r="K38" s="19" t="s">
        <v>41</v>
      </c>
      <c r="L38" s="25">
        <v>74.79</v>
      </c>
      <c r="M38" s="12">
        <v>1</v>
      </c>
      <c r="N38" s="20"/>
    </row>
    <row r="39" ht="48" spans="1:14">
      <c r="A39" s="12">
        <v>37</v>
      </c>
      <c r="B39" s="13" t="s">
        <v>172</v>
      </c>
      <c r="C39" s="13" t="s">
        <v>89</v>
      </c>
      <c r="D39" s="13" t="s">
        <v>17</v>
      </c>
      <c r="E39" s="21" t="s">
        <v>173</v>
      </c>
      <c r="F39" s="13" t="s">
        <v>174</v>
      </c>
      <c r="G39" s="15" t="s">
        <v>20</v>
      </c>
      <c r="H39" s="19">
        <v>2001.06</v>
      </c>
      <c r="I39" s="19" t="s">
        <v>175</v>
      </c>
      <c r="J39" s="19" t="s">
        <v>176</v>
      </c>
      <c r="K39" s="19" t="s">
        <v>177</v>
      </c>
      <c r="L39" s="25">
        <v>74.13</v>
      </c>
      <c r="M39" s="12">
        <v>1</v>
      </c>
      <c r="N39" s="20"/>
    </row>
    <row r="40" s="3" customFormat="1" ht="74" customHeight="1" spans="1:14">
      <c r="A40" s="12">
        <v>38</v>
      </c>
      <c r="B40" s="13" t="s">
        <v>172</v>
      </c>
      <c r="C40" s="13" t="s">
        <v>159</v>
      </c>
      <c r="D40" s="13">
        <v>1</v>
      </c>
      <c r="E40" s="21" t="s">
        <v>178</v>
      </c>
      <c r="F40" s="13" t="s">
        <v>179</v>
      </c>
      <c r="G40" s="15" t="s">
        <v>20</v>
      </c>
      <c r="H40" s="19">
        <v>2003.01</v>
      </c>
      <c r="I40" s="19" t="s">
        <v>180</v>
      </c>
      <c r="J40" s="19" t="s">
        <v>181</v>
      </c>
      <c r="K40" s="19" t="s">
        <v>182</v>
      </c>
      <c r="L40" s="25">
        <v>74.92</v>
      </c>
      <c r="M40" s="12">
        <v>2</v>
      </c>
      <c r="N40" s="20"/>
    </row>
    <row r="41" ht="72" spans="1:14">
      <c r="A41" s="12">
        <v>39</v>
      </c>
      <c r="B41" s="13" t="s">
        <v>183</v>
      </c>
      <c r="C41" s="13" t="s">
        <v>59</v>
      </c>
      <c r="D41" s="16" t="s">
        <v>17</v>
      </c>
      <c r="E41" s="21" t="s">
        <v>184</v>
      </c>
      <c r="F41" s="13" t="s">
        <v>185</v>
      </c>
      <c r="G41" s="13" t="s">
        <v>20</v>
      </c>
      <c r="H41" s="19">
        <v>2004.02</v>
      </c>
      <c r="I41" s="19" t="s">
        <v>186</v>
      </c>
      <c r="J41" s="19" t="s">
        <v>176</v>
      </c>
      <c r="K41" s="19" t="s">
        <v>177</v>
      </c>
      <c r="L41" s="22">
        <v>76.4</v>
      </c>
      <c r="M41" s="12">
        <v>1</v>
      </c>
      <c r="N41" s="20"/>
    </row>
    <row r="42" ht="72" spans="1:14">
      <c r="A42" s="12">
        <v>40</v>
      </c>
      <c r="B42" s="13" t="s">
        <v>183</v>
      </c>
      <c r="C42" s="13" t="s">
        <v>65</v>
      </c>
      <c r="D42" s="13" t="s">
        <v>17</v>
      </c>
      <c r="E42" s="21" t="s">
        <v>187</v>
      </c>
      <c r="F42" s="13" t="s">
        <v>188</v>
      </c>
      <c r="G42" s="13" t="s">
        <v>20</v>
      </c>
      <c r="H42" s="19">
        <v>1994.01</v>
      </c>
      <c r="I42" s="19" t="s">
        <v>189</v>
      </c>
      <c r="J42" s="19" t="s">
        <v>190</v>
      </c>
      <c r="K42" s="19" t="s">
        <v>48</v>
      </c>
      <c r="L42" s="25">
        <v>75.91</v>
      </c>
      <c r="M42" s="12">
        <v>1</v>
      </c>
      <c r="N42" s="20"/>
    </row>
    <row r="43" ht="60" spans="1:14">
      <c r="A43" s="12">
        <v>41</v>
      </c>
      <c r="B43" s="13" t="s">
        <v>183</v>
      </c>
      <c r="C43" s="13" t="s">
        <v>89</v>
      </c>
      <c r="D43" s="16" t="s">
        <v>17</v>
      </c>
      <c r="E43" s="21" t="s">
        <v>191</v>
      </c>
      <c r="F43" s="13" t="s">
        <v>192</v>
      </c>
      <c r="G43" s="15" t="s">
        <v>20</v>
      </c>
      <c r="H43" s="19">
        <v>2003.01</v>
      </c>
      <c r="I43" s="19" t="s">
        <v>170</v>
      </c>
      <c r="J43" s="19" t="s">
        <v>57</v>
      </c>
      <c r="K43" s="19" t="s">
        <v>23</v>
      </c>
      <c r="L43" s="25">
        <v>77.47</v>
      </c>
      <c r="M43" s="12">
        <v>1</v>
      </c>
      <c r="N43" s="20"/>
    </row>
    <row r="44" ht="72" spans="1:14">
      <c r="A44" s="12">
        <v>42</v>
      </c>
      <c r="B44" s="13" t="s">
        <v>193</v>
      </c>
      <c r="C44" s="13" t="s">
        <v>59</v>
      </c>
      <c r="D44" s="13" t="s">
        <v>17</v>
      </c>
      <c r="E44" s="21" t="s">
        <v>184</v>
      </c>
      <c r="F44" s="13" t="s">
        <v>194</v>
      </c>
      <c r="G44" s="15" t="s">
        <v>20</v>
      </c>
      <c r="H44" s="22">
        <v>2004.1</v>
      </c>
      <c r="I44" s="19" t="s">
        <v>92</v>
      </c>
      <c r="J44" s="19" t="s">
        <v>195</v>
      </c>
      <c r="K44" s="19" t="s">
        <v>41</v>
      </c>
      <c r="L44" s="22">
        <v>74.11</v>
      </c>
      <c r="M44" s="12">
        <v>1</v>
      </c>
      <c r="N44" s="20"/>
    </row>
    <row r="45" ht="72" spans="1:14">
      <c r="A45" s="12">
        <v>43</v>
      </c>
      <c r="B45" s="13" t="s">
        <v>193</v>
      </c>
      <c r="C45" s="13" t="s">
        <v>65</v>
      </c>
      <c r="D45" s="13" t="s">
        <v>17</v>
      </c>
      <c r="E45" s="21" t="s">
        <v>178</v>
      </c>
      <c r="F45" s="13" t="s">
        <v>196</v>
      </c>
      <c r="G45" s="15" t="s">
        <v>55</v>
      </c>
      <c r="H45" s="19">
        <v>1999.09</v>
      </c>
      <c r="I45" s="19" t="s">
        <v>46</v>
      </c>
      <c r="J45" s="19" t="s">
        <v>197</v>
      </c>
      <c r="K45" s="19" t="s">
        <v>177</v>
      </c>
      <c r="L45" s="22">
        <v>74.08</v>
      </c>
      <c r="M45" s="12">
        <v>1</v>
      </c>
      <c r="N45" s="20"/>
    </row>
    <row r="46" ht="72" spans="1:14">
      <c r="A46" s="12">
        <v>44</v>
      </c>
      <c r="B46" s="13" t="s">
        <v>198</v>
      </c>
      <c r="C46" s="13" t="s">
        <v>59</v>
      </c>
      <c r="D46" s="16" t="s">
        <v>17</v>
      </c>
      <c r="E46" s="21" t="s">
        <v>178</v>
      </c>
      <c r="F46" s="13" t="s">
        <v>199</v>
      </c>
      <c r="G46" s="15" t="s">
        <v>20</v>
      </c>
      <c r="H46" s="19">
        <v>1999.08</v>
      </c>
      <c r="I46" s="19" t="s">
        <v>46</v>
      </c>
      <c r="J46" s="19" t="s">
        <v>200</v>
      </c>
      <c r="K46" s="19" t="s">
        <v>201</v>
      </c>
      <c r="L46" s="25">
        <v>75.11</v>
      </c>
      <c r="M46" s="12">
        <v>1</v>
      </c>
      <c r="N46" s="20"/>
    </row>
    <row r="47" ht="72" spans="1:14">
      <c r="A47" s="12">
        <v>45</v>
      </c>
      <c r="B47" s="13" t="s">
        <v>202</v>
      </c>
      <c r="C47" s="13" t="s">
        <v>59</v>
      </c>
      <c r="D47" s="13" t="s">
        <v>17</v>
      </c>
      <c r="E47" s="21" t="s">
        <v>184</v>
      </c>
      <c r="F47" s="13" t="s">
        <v>203</v>
      </c>
      <c r="G47" s="15" t="s">
        <v>20</v>
      </c>
      <c r="H47" s="19">
        <v>2003.09</v>
      </c>
      <c r="I47" s="19" t="s">
        <v>204</v>
      </c>
      <c r="J47" s="19" t="s">
        <v>40</v>
      </c>
      <c r="K47" s="19" t="s">
        <v>41</v>
      </c>
      <c r="L47" s="25">
        <v>77.83</v>
      </c>
      <c r="M47" s="12">
        <v>1</v>
      </c>
      <c r="N47" s="20"/>
    </row>
    <row r="48" ht="72" spans="1:14">
      <c r="A48" s="12">
        <v>46</v>
      </c>
      <c r="B48" s="13" t="s">
        <v>202</v>
      </c>
      <c r="C48" s="13" t="s">
        <v>65</v>
      </c>
      <c r="D48" s="13" t="s">
        <v>17</v>
      </c>
      <c r="E48" s="21" t="s">
        <v>184</v>
      </c>
      <c r="F48" s="13" t="s">
        <v>205</v>
      </c>
      <c r="G48" s="15" t="s">
        <v>20</v>
      </c>
      <c r="H48" s="19">
        <v>2000.08</v>
      </c>
      <c r="I48" s="19" t="s">
        <v>97</v>
      </c>
      <c r="J48" s="19" t="s">
        <v>176</v>
      </c>
      <c r="K48" s="19" t="s">
        <v>177</v>
      </c>
      <c r="L48" s="25">
        <v>73.69</v>
      </c>
      <c r="M48" s="12">
        <v>1</v>
      </c>
      <c r="N48" s="20"/>
    </row>
    <row r="49" ht="72" spans="1:14">
      <c r="A49" s="12">
        <v>47</v>
      </c>
      <c r="B49" s="13" t="s">
        <v>206</v>
      </c>
      <c r="C49" s="13" t="s">
        <v>59</v>
      </c>
      <c r="D49" s="16" t="s">
        <v>17</v>
      </c>
      <c r="E49" s="21" t="s">
        <v>184</v>
      </c>
      <c r="F49" s="13" t="s">
        <v>207</v>
      </c>
      <c r="G49" s="15" t="s">
        <v>20</v>
      </c>
      <c r="H49" s="19">
        <v>2002.12</v>
      </c>
      <c r="I49" s="19" t="s">
        <v>208</v>
      </c>
      <c r="J49" s="19" t="s">
        <v>171</v>
      </c>
      <c r="K49" s="19" t="s">
        <v>41</v>
      </c>
      <c r="L49" s="25">
        <v>75.51</v>
      </c>
      <c r="M49" s="12">
        <v>1</v>
      </c>
      <c r="N49" s="20"/>
    </row>
    <row r="50" ht="48" spans="1:14">
      <c r="A50" s="12">
        <v>48</v>
      </c>
      <c r="B50" s="13" t="s">
        <v>206</v>
      </c>
      <c r="C50" s="13" t="s">
        <v>159</v>
      </c>
      <c r="D50" s="13" t="s">
        <v>17</v>
      </c>
      <c r="E50" s="21" t="s">
        <v>173</v>
      </c>
      <c r="F50" s="13" t="s">
        <v>209</v>
      </c>
      <c r="G50" s="15" t="s">
        <v>20</v>
      </c>
      <c r="H50" s="19">
        <v>2002.03</v>
      </c>
      <c r="I50" s="19" t="s">
        <v>210</v>
      </c>
      <c r="J50" s="19" t="s">
        <v>176</v>
      </c>
      <c r="K50" s="19" t="s">
        <v>177</v>
      </c>
      <c r="L50" s="22">
        <v>74.61</v>
      </c>
      <c r="M50" s="12">
        <v>1</v>
      </c>
      <c r="N50" s="20"/>
    </row>
    <row r="51" ht="48" spans="1:14">
      <c r="A51" s="12">
        <v>49</v>
      </c>
      <c r="B51" s="13" t="s">
        <v>206</v>
      </c>
      <c r="C51" s="13" t="s">
        <v>211</v>
      </c>
      <c r="D51" s="13" t="s">
        <v>17</v>
      </c>
      <c r="E51" s="21" t="s">
        <v>173</v>
      </c>
      <c r="F51" s="13" t="s">
        <v>212</v>
      </c>
      <c r="G51" s="15" t="s">
        <v>20</v>
      </c>
      <c r="H51" s="19">
        <v>1996.03</v>
      </c>
      <c r="I51" s="19" t="s">
        <v>213</v>
      </c>
      <c r="J51" s="19" t="s">
        <v>214</v>
      </c>
      <c r="K51" s="19" t="s">
        <v>48</v>
      </c>
      <c r="L51" s="22">
        <v>72.2</v>
      </c>
      <c r="M51" s="12">
        <v>1</v>
      </c>
      <c r="N51" s="20"/>
    </row>
    <row r="52" ht="72" spans="1:14">
      <c r="A52" s="12">
        <v>50</v>
      </c>
      <c r="B52" s="13" t="s">
        <v>206</v>
      </c>
      <c r="C52" s="13" t="s">
        <v>215</v>
      </c>
      <c r="D52" s="27" t="s">
        <v>17</v>
      </c>
      <c r="E52" s="21" t="s">
        <v>187</v>
      </c>
      <c r="F52" s="13" t="s">
        <v>216</v>
      </c>
      <c r="G52" s="15" t="s">
        <v>20</v>
      </c>
      <c r="H52" s="19">
        <v>1992.12</v>
      </c>
      <c r="I52" s="19" t="s">
        <v>217</v>
      </c>
      <c r="J52" s="19" t="s">
        <v>218</v>
      </c>
      <c r="K52" s="19" t="s">
        <v>48</v>
      </c>
      <c r="L52" s="25">
        <v>77.79</v>
      </c>
      <c r="M52" s="12">
        <v>1</v>
      </c>
      <c r="N52" s="28"/>
    </row>
    <row r="53" ht="72" spans="1:14">
      <c r="A53" s="12">
        <v>51</v>
      </c>
      <c r="B53" s="13" t="s">
        <v>206</v>
      </c>
      <c r="C53" s="13" t="s">
        <v>219</v>
      </c>
      <c r="D53" s="27" t="s">
        <v>17</v>
      </c>
      <c r="E53" s="21" t="s">
        <v>178</v>
      </c>
      <c r="F53" s="13" t="s">
        <v>220</v>
      </c>
      <c r="G53" s="15" t="s">
        <v>55</v>
      </c>
      <c r="H53" s="19">
        <v>2003.05</v>
      </c>
      <c r="I53" s="19" t="s">
        <v>221</v>
      </c>
      <c r="J53" s="19" t="s">
        <v>197</v>
      </c>
      <c r="K53" s="19" t="s">
        <v>222</v>
      </c>
      <c r="L53" s="25">
        <v>74.74</v>
      </c>
      <c r="M53" s="12">
        <v>1</v>
      </c>
      <c r="N53" s="28"/>
    </row>
    <row r="54" ht="72" spans="1:14">
      <c r="A54" s="12">
        <v>52</v>
      </c>
      <c r="B54" s="13" t="s">
        <v>206</v>
      </c>
      <c r="C54" s="13" t="s">
        <v>223</v>
      </c>
      <c r="D54" s="29" t="s">
        <v>17</v>
      </c>
      <c r="E54" s="21" t="s">
        <v>224</v>
      </c>
      <c r="F54" s="13" t="s">
        <v>225</v>
      </c>
      <c r="G54" s="15" t="s">
        <v>20</v>
      </c>
      <c r="H54" s="19">
        <v>2003.02</v>
      </c>
      <c r="I54" s="19" t="s">
        <v>226</v>
      </c>
      <c r="J54" s="19" t="s">
        <v>227</v>
      </c>
      <c r="K54" s="19" t="s">
        <v>41</v>
      </c>
      <c r="L54" s="25">
        <v>74.21</v>
      </c>
      <c r="M54" s="12">
        <v>1</v>
      </c>
      <c r="N54" s="28"/>
    </row>
    <row r="55" ht="72" spans="1:14">
      <c r="A55" s="12">
        <v>53</v>
      </c>
      <c r="B55" s="13" t="s">
        <v>206</v>
      </c>
      <c r="C55" s="13" t="s">
        <v>228</v>
      </c>
      <c r="D55" s="29" t="s">
        <v>17</v>
      </c>
      <c r="E55" s="21" t="s">
        <v>229</v>
      </c>
      <c r="F55" s="13" t="s">
        <v>230</v>
      </c>
      <c r="G55" s="15" t="s">
        <v>20</v>
      </c>
      <c r="H55" s="19">
        <v>1998.06</v>
      </c>
      <c r="I55" s="19" t="s">
        <v>189</v>
      </c>
      <c r="J55" s="19" t="s">
        <v>231</v>
      </c>
      <c r="K55" s="19" t="s">
        <v>84</v>
      </c>
      <c r="L55" s="25">
        <v>76.4</v>
      </c>
      <c r="M55" s="12">
        <v>1</v>
      </c>
      <c r="N55" s="28"/>
    </row>
    <row r="56" ht="60" spans="1:14">
      <c r="A56" s="12">
        <v>54</v>
      </c>
      <c r="B56" s="13" t="s">
        <v>206</v>
      </c>
      <c r="C56" s="13" t="s">
        <v>232</v>
      </c>
      <c r="D56" s="27" t="s">
        <v>17</v>
      </c>
      <c r="E56" s="21" t="s">
        <v>233</v>
      </c>
      <c r="F56" s="13" t="s">
        <v>234</v>
      </c>
      <c r="G56" s="15" t="s">
        <v>20</v>
      </c>
      <c r="H56" s="19">
        <v>2004.05</v>
      </c>
      <c r="I56" s="19" t="s">
        <v>175</v>
      </c>
      <c r="J56" s="19" t="s">
        <v>235</v>
      </c>
      <c r="K56" s="19" t="s">
        <v>29</v>
      </c>
      <c r="L56" s="22">
        <v>78.28</v>
      </c>
      <c r="M56" s="12">
        <v>1</v>
      </c>
      <c r="N56" s="28"/>
    </row>
    <row r="57" ht="72" spans="1:14">
      <c r="A57" s="12">
        <v>55</v>
      </c>
      <c r="B57" s="13" t="s">
        <v>236</v>
      </c>
      <c r="C57" s="13" t="s">
        <v>59</v>
      </c>
      <c r="D57" s="27" t="s">
        <v>43</v>
      </c>
      <c r="E57" s="21" t="s">
        <v>184</v>
      </c>
      <c r="F57" s="13" t="s">
        <v>237</v>
      </c>
      <c r="G57" s="15" t="s">
        <v>20</v>
      </c>
      <c r="H57" s="19">
        <v>1992.06</v>
      </c>
      <c r="I57" s="19" t="s">
        <v>238</v>
      </c>
      <c r="J57" s="19" t="s">
        <v>239</v>
      </c>
      <c r="K57" s="19" t="s">
        <v>41</v>
      </c>
      <c r="L57" s="22">
        <v>76.49</v>
      </c>
      <c r="M57" s="12">
        <v>1</v>
      </c>
      <c r="N57" s="28"/>
    </row>
    <row r="58" ht="72" spans="1:14">
      <c r="A58" s="12">
        <v>56</v>
      </c>
      <c r="B58" s="13" t="s">
        <v>236</v>
      </c>
      <c r="C58" s="13" t="s">
        <v>59</v>
      </c>
      <c r="D58" s="27" t="s">
        <v>43</v>
      </c>
      <c r="E58" s="21" t="s">
        <v>184</v>
      </c>
      <c r="F58" s="13" t="s">
        <v>240</v>
      </c>
      <c r="G58" s="15" t="s">
        <v>20</v>
      </c>
      <c r="H58" s="19">
        <v>1999.02</v>
      </c>
      <c r="I58" s="19" t="s">
        <v>175</v>
      </c>
      <c r="J58" s="19" t="s">
        <v>171</v>
      </c>
      <c r="K58" s="19" t="s">
        <v>41</v>
      </c>
      <c r="L58" s="22">
        <v>74.08</v>
      </c>
      <c r="M58" s="12">
        <v>2</v>
      </c>
      <c r="N58" s="28"/>
    </row>
    <row r="59" ht="72" spans="1:14">
      <c r="A59" s="12">
        <v>57</v>
      </c>
      <c r="B59" s="13" t="s">
        <v>236</v>
      </c>
      <c r="C59" s="13" t="s">
        <v>65</v>
      </c>
      <c r="D59" s="29" t="s">
        <v>43</v>
      </c>
      <c r="E59" s="21" t="s">
        <v>184</v>
      </c>
      <c r="F59" s="13" t="s">
        <v>241</v>
      </c>
      <c r="G59" s="15" t="s">
        <v>20</v>
      </c>
      <c r="H59" s="19">
        <v>2004.09</v>
      </c>
      <c r="I59" s="19" t="s">
        <v>175</v>
      </c>
      <c r="J59" s="19" t="s">
        <v>171</v>
      </c>
      <c r="K59" s="19" t="s">
        <v>41</v>
      </c>
      <c r="L59" s="22">
        <v>78.56</v>
      </c>
      <c r="M59" s="12">
        <v>1</v>
      </c>
      <c r="N59" s="28"/>
    </row>
    <row r="60" ht="72" spans="1:14">
      <c r="A60" s="12">
        <v>58</v>
      </c>
      <c r="B60" s="13" t="s">
        <v>236</v>
      </c>
      <c r="C60" s="13" t="s">
        <v>65</v>
      </c>
      <c r="D60" s="29" t="s">
        <v>43</v>
      </c>
      <c r="E60" s="21" t="s">
        <v>184</v>
      </c>
      <c r="F60" s="13" t="s">
        <v>242</v>
      </c>
      <c r="G60" s="15" t="s">
        <v>55</v>
      </c>
      <c r="H60" s="19">
        <v>2004.05</v>
      </c>
      <c r="I60" s="19" t="s">
        <v>97</v>
      </c>
      <c r="J60" s="19" t="s">
        <v>171</v>
      </c>
      <c r="K60" s="19" t="s">
        <v>41</v>
      </c>
      <c r="L60" s="22">
        <v>77.8</v>
      </c>
      <c r="M60" s="12">
        <v>2</v>
      </c>
      <c r="N60" s="28"/>
    </row>
    <row r="61" ht="48" spans="1:14">
      <c r="A61" s="12">
        <v>59</v>
      </c>
      <c r="B61" s="13" t="s">
        <v>236</v>
      </c>
      <c r="C61" s="13" t="s">
        <v>211</v>
      </c>
      <c r="D61" s="29" t="s">
        <v>17</v>
      </c>
      <c r="E61" s="21" t="s">
        <v>173</v>
      </c>
      <c r="F61" s="13" t="s">
        <v>243</v>
      </c>
      <c r="G61" s="15" t="s">
        <v>20</v>
      </c>
      <c r="H61" s="19">
        <v>2002.11</v>
      </c>
      <c r="I61" s="19" t="s">
        <v>244</v>
      </c>
      <c r="J61" s="19" t="s">
        <v>64</v>
      </c>
      <c r="K61" s="19" t="s">
        <v>48</v>
      </c>
      <c r="L61" s="22">
        <v>73.04</v>
      </c>
      <c r="M61" s="12">
        <v>1</v>
      </c>
      <c r="N61" s="28"/>
    </row>
    <row r="62" ht="48" spans="1:14">
      <c r="A62" s="12">
        <v>60</v>
      </c>
      <c r="B62" s="13" t="s">
        <v>236</v>
      </c>
      <c r="C62" s="13" t="s">
        <v>219</v>
      </c>
      <c r="D62" s="29" t="s">
        <v>17</v>
      </c>
      <c r="E62" s="21" t="s">
        <v>173</v>
      </c>
      <c r="F62" s="13" t="s">
        <v>245</v>
      </c>
      <c r="G62" s="15" t="s">
        <v>20</v>
      </c>
      <c r="H62" s="19">
        <v>1998.08</v>
      </c>
      <c r="I62" s="19" t="s">
        <v>213</v>
      </c>
      <c r="J62" s="19" t="s">
        <v>214</v>
      </c>
      <c r="K62" s="19" t="s">
        <v>48</v>
      </c>
      <c r="L62" s="22">
        <v>75.49</v>
      </c>
      <c r="M62" s="12">
        <v>1</v>
      </c>
      <c r="N62" s="28"/>
    </row>
    <row r="63" ht="72" spans="1:14">
      <c r="A63" s="12">
        <v>61</v>
      </c>
      <c r="B63" s="13" t="s">
        <v>236</v>
      </c>
      <c r="C63" s="13" t="s">
        <v>223</v>
      </c>
      <c r="D63" s="29" t="s">
        <v>17</v>
      </c>
      <c r="E63" s="21" t="s">
        <v>224</v>
      </c>
      <c r="F63" s="13" t="s">
        <v>246</v>
      </c>
      <c r="G63" s="15" t="s">
        <v>20</v>
      </c>
      <c r="H63" s="19">
        <v>2000.12</v>
      </c>
      <c r="I63" s="19" t="s">
        <v>143</v>
      </c>
      <c r="J63" s="19" t="s">
        <v>227</v>
      </c>
      <c r="K63" s="19" t="s">
        <v>41</v>
      </c>
      <c r="L63" s="25">
        <v>78.37</v>
      </c>
      <c r="M63" s="12">
        <v>1</v>
      </c>
      <c r="N63" s="28"/>
    </row>
    <row r="64" ht="72" spans="1:14">
      <c r="A64" s="12">
        <v>62</v>
      </c>
      <c r="B64" s="13" t="s">
        <v>236</v>
      </c>
      <c r="C64" s="13" t="s">
        <v>228</v>
      </c>
      <c r="D64" s="29" t="s">
        <v>17</v>
      </c>
      <c r="E64" s="21" t="s">
        <v>224</v>
      </c>
      <c r="F64" s="13" t="s">
        <v>247</v>
      </c>
      <c r="G64" s="15" t="s">
        <v>20</v>
      </c>
      <c r="H64" s="19">
        <v>2000.05</v>
      </c>
      <c r="I64" s="19" t="s">
        <v>248</v>
      </c>
      <c r="J64" s="19" t="s">
        <v>249</v>
      </c>
      <c r="K64" s="19" t="s">
        <v>41</v>
      </c>
      <c r="L64" s="25">
        <v>78.49</v>
      </c>
      <c r="M64" s="12">
        <v>1</v>
      </c>
      <c r="N64" s="28"/>
    </row>
    <row r="65" ht="72" spans="1:14">
      <c r="A65" s="12">
        <v>63</v>
      </c>
      <c r="B65" s="13" t="s">
        <v>236</v>
      </c>
      <c r="C65" s="13" t="s">
        <v>232</v>
      </c>
      <c r="D65" s="27" t="s">
        <v>17</v>
      </c>
      <c r="E65" s="21" t="s">
        <v>178</v>
      </c>
      <c r="F65" s="13" t="s">
        <v>250</v>
      </c>
      <c r="G65" s="15" t="s">
        <v>55</v>
      </c>
      <c r="H65" s="19">
        <v>2003.03</v>
      </c>
      <c r="I65" s="19" t="s">
        <v>189</v>
      </c>
      <c r="J65" s="19" t="s">
        <v>197</v>
      </c>
      <c r="K65" s="19" t="s">
        <v>177</v>
      </c>
      <c r="L65" s="25">
        <v>76.88</v>
      </c>
      <c r="M65" s="12">
        <v>1</v>
      </c>
      <c r="N65" s="28"/>
    </row>
    <row r="66" ht="72" spans="1:14">
      <c r="A66" s="12">
        <v>64</v>
      </c>
      <c r="B66" s="13" t="s">
        <v>236</v>
      </c>
      <c r="C66" s="13" t="s">
        <v>251</v>
      </c>
      <c r="D66" s="27" t="s">
        <v>17</v>
      </c>
      <c r="E66" s="21" t="s">
        <v>252</v>
      </c>
      <c r="F66" s="13" t="s">
        <v>253</v>
      </c>
      <c r="G66" s="15" t="s">
        <v>20</v>
      </c>
      <c r="H66" s="19">
        <v>2000.03</v>
      </c>
      <c r="I66" s="19" t="s">
        <v>254</v>
      </c>
      <c r="J66" s="19" t="s">
        <v>255</v>
      </c>
      <c r="K66" s="19" t="s">
        <v>84</v>
      </c>
      <c r="L66" s="25">
        <v>76.16</v>
      </c>
      <c r="M66" s="12">
        <v>1</v>
      </c>
      <c r="N66" s="28"/>
    </row>
    <row r="67" ht="72" spans="1:14">
      <c r="A67" s="12">
        <v>65</v>
      </c>
      <c r="B67" s="13" t="s">
        <v>256</v>
      </c>
      <c r="C67" s="13" t="s">
        <v>59</v>
      </c>
      <c r="D67" s="27" t="s">
        <v>17</v>
      </c>
      <c r="E67" s="21" t="s">
        <v>184</v>
      </c>
      <c r="F67" s="13" t="s">
        <v>257</v>
      </c>
      <c r="G67" s="15" t="s">
        <v>20</v>
      </c>
      <c r="H67" s="19">
        <v>2000.12</v>
      </c>
      <c r="I67" s="19" t="s">
        <v>238</v>
      </c>
      <c r="J67" s="19" t="s">
        <v>171</v>
      </c>
      <c r="K67" s="19" t="s">
        <v>41</v>
      </c>
      <c r="L67" s="22">
        <v>71.89</v>
      </c>
      <c r="M67" s="12">
        <v>1</v>
      </c>
      <c r="N67" s="28"/>
    </row>
    <row r="68" s="3" customFormat="1" ht="72" spans="1:14">
      <c r="A68" s="12">
        <v>66</v>
      </c>
      <c r="B68" s="13" t="s">
        <v>256</v>
      </c>
      <c r="C68" s="13" t="s">
        <v>65</v>
      </c>
      <c r="D68" s="29" t="s">
        <v>17</v>
      </c>
      <c r="E68" s="21" t="s">
        <v>184</v>
      </c>
      <c r="F68" s="13" t="s">
        <v>258</v>
      </c>
      <c r="G68" s="15" t="s">
        <v>20</v>
      </c>
      <c r="H68" s="19">
        <v>1996.11</v>
      </c>
      <c r="I68" s="19" t="s">
        <v>238</v>
      </c>
      <c r="J68" s="19" t="s">
        <v>171</v>
      </c>
      <c r="K68" s="19" t="s">
        <v>41</v>
      </c>
      <c r="L68" s="22">
        <v>75.89</v>
      </c>
      <c r="M68" s="12">
        <v>1</v>
      </c>
      <c r="N68" s="28"/>
    </row>
    <row r="69" ht="48" spans="1:14">
      <c r="A69" s="12">
        <v>67</v>
      </c>
      <c r="B69" s="13" t="s">
        <v>256</v>
      </c>
      <c r="C69" s="13" t="s">
        <v>89</v>
      </c>
      <c r="D69" s="29" t="s">
        <v>17</v>
      </c>
      <c r="E69" s="21" t="s">
        <v>173</v>
      </c>
      <c r="F69" s="13" t="s">
        <v>259</v>
      </c>
      <c r="G69" s="15" t="s">
        <v>20</v>
      </c>
      <c r="H69" s="19">
        <v>2005.01</v>
      </c>
      <c r="I69" s="19" t="s">
        <v>186</v>
      </c>
      <c r="J69" s="19" t="s">
        <v>214</v>
      </c>
      <c r="K69" s="19" t="s">
        <v>48</v>
      </c>
      <c r="L69" s="22">
        <v>69.76</v>
      </c>
      <c r="M69" s="12">
        <v>1</v>
      </c>
      <c r="N69" s="28"/>
    </row>
    <row r="70" ht="48" spans="1:14">
      <c r="A70" s="12">
        <v>68</v>
      </c>
      <c r="B70" s="13" t="s">
        <v>256</v>
      </c>
      <c r="C70" s="13" t="s">
        <v>159</v>
      </c>
      <c r="D70" s="29" t="s">
        <v>17</v>
      </c>
      <c r="E70" s="21" t="s">
        <v>173</v>
      </c>
      <c r="F70" s="13" t="s">
        <v>260</v>
      </c>
      <c r="G70" s="15" t="s">
        <v>20</v>
      </c>
      <c r="H70" s="19">
        <v>2001.03</v>
      </c>
      <c r="I70" s="19" t="s">
        <v>261</v>
      </c>
      <c r="J70" s="19" t="s">
        <v>214</v>
      </c>
      <c r="K70" s="19" t="s">
        <v>48</v>
      </c>
      <c r="L70" s="22">
        <v>77.27</v>
      </c>
      <c r="M70" s="12">
        <v>1</v>
      </c>
      <c r="N70" s="28"/>
    </row>
    <row r="71" ht="60" spans="1:14">
      <c r="A71" s="12">
        <v>69</v>
      </c>
      <c r="B71" s="13" t="s">
        <v>256</v>
      </c>
      <c r="C71" s="13" t="s">
        <v>211</v>
      </c>
      <c r="D71" s="29" t="s">
        <v>17</v>
      </c>
      <c r="E71" s="21" t="s">
        <v>262</v>
      </c>
      <c r="F71" s="13" t="s">
        <v>263</v>
      </c>
      <c r="G71" s="15" t="s">
        <v>20</v>
      </c>
      <c r="H71" s="22">
        <v>2002.1</v>
      </c>
      <c r="I71" s="19" t="s">
        <v>264</v>
      </c>
      <c r="J71" s="19" t="s">
        <v>265</v>
      </c>
      <c r="K71" s="19" t="s">
        <v>84</v>
      </c>
      <c r="L71" s="22">
        <v>74.29</v>
      </c>
      <c r="M71" s="12">
        <v>1</v>
      </c>
      <c r="N71" s="28"/>
    </row>
    <row r="72" ht="60" spans="1:14">
      <c r="A72" s="12">
        <v>70</v>
      </c>
      <c r="B72" s="13" t="s">
        <v>256</v>
      </c>
      <c r="C72" s="13" t="s">
        <v>215</v>
      </c>
      <c r="D72" s="29" t="s">
        <v>17</v>
      </c>
      <c r="E72" s="21" t="s">
        <v>191</v>
      </c>
      <c r="F72" s="13" t="s">
        <v>266</v>
      </c>
      <c r="G72" s="15" t="s">
        <v>20</v>
      </c>
      <c r="H72" s="19">
        <v>2001.12</v>
      </c>
      <c r="I72" s="19" t="s">
        <v>267</v>
      </c>
      <c r="J72" s="19" t="s">
        <v>268</v>
      </c>
      <c r="K72" s="19" t="s">
        <v>23</v>
      </c>
      <c r="L72" s="25">
        <v>82</v>
      </c>
      <c r="M72" s="12">
        <v>1</v>
      </c>
      <c r="N72" s="28"/>
    </row>
    <row r="73" ht="72" spans="1:14">
      <c r="A73" s="12">
        <v>71</v>
      </c>
      <c r="B73" s="13" t="s">
        <v>269</v>
      </c>
      <c r="C73" s="13" t="s">
        <v>59</v>
      </c>
      <c r="D73" s="27" t="s">
        <v>17</v>
      </c>
      <c r="E73" s="21" t="s">
        <v>184</v>
      </c>
      <c r="F73" s="13" t="s">
        <v>270</v>
      </c>
      <c r="G73" s="15" t="s">
        <v>20</v>
      </c>
      <c r="H73" s="19">
        <v>2004.04</v>
      </c>
      <c r="I73" s="19" t="s">
        <v>46</v>
      </c>
      <c r="J73" s="19" t="s">
        <v>171</v>
      </c>
      <c r="K73" s="19" t="s">
        <v>41</v>
      </c>
      <c r="L73" s="22">
        <v>77.46</v>
      </c>
      <c r="M73" s="12">
        <v>1</v>
      </c>
      <c r="N73" s="28"/>
    </row>
    <row r="74" ht="72" spans="1:14">
      <c r="A74" s="12">
        <v>72</v>
      </c>
      <c r="B74" s="13" t="s">
        <v>269</v>
      </c>
      <c r="C74" s="13" t="s">
        <v>65</v>
      </c>
      <c r="D74" s="29" t="s">
        <v>17</v>
      </c>
      <c r="E74" s="21" t="s">
        <v>187</v>
      </c>
      <c r="F74" s="13" t="s">
        <v>271</v>
      </c>
      <c r="G74" s="15" t="s">
        <v>20</v>
      </c>
      <c r="H74" s="19">
        <v>1992.06</v>
      </c>
      <c r="I74" s="19" t="s">
        <v>102</v>
      </c>
      <c r="J74" s="19" t="s">
        <v>272</v>
      </c>
      <c r="K74" s="19" t="s">
        <v>48</v>
      </c>
      <c r="L74" s="25">
        <v>75.08</v>
      </c>
      <c r="M74" s="12">
        <v>1</v>
      </c>
      <c r="N74" s="28"/>
    </row>
    <row r="75" ht="72" spans="1:14">
      <c r="A75" s="12">
        <v>73</v>
      </c>
      <c r="B75" s="13" t="s">
        <v>269</v>
      </c>
      <c r="C75" s="13" t="s">
        <v>89</v>
      </c>
      <c r="D75" s="27" t="s">
        <v>17</v>
      </c>
      <c r="E75" s="21" t="s">
        <v>229</v>
      </c>
      <c r="F75" s="13" t="s">
        <v>273</v>
      </c>
      <c r="G75" s="15" t="s">
        <v>20</v>
      </c>
      <c r="H75" s="19">
        <v>2002.05</v>
      </c>
      <c r="I75" s="19" t="s">
        <v>254</v>
      </c>
      <c r="J75" s="19" t="s">
        <v>274</v>
      </c>
      <c r="K75" s="19" t="s">
        <v>84</v>
      </c>
      <c r="L75" s="25">
        <v>78.5</v>
      </c>
      <c r="M75" s="12">
        <v>1</v>
      </c>
      <c r="N75" s="28"/>
    </row>
    <row r="76" ht="72" spans="1:14">
      <c r="A76" s="12">
        <v>74</v>
      </c>
      <c r="B76" s="13" t="s">
        <v>275</v>
      </c>
      <c r="C76" s="13" t="s">
        <v>59</v>
      </c>
      <c r="D76" s="27" t="s">
        <v>17</v>
      </c>
      <c r="E76" s="21" t="s">
        <v>184</v>
      </c>
      <c r="F76" s="13" t="s">
        <v>276</v>
      </c>
      <c r="G76" s="15" t="s">
        <v>20</v>
      </c>
      <c r="H76" s="19">
        <v>2000.06</v>
      </c>
      <c r="I76" s="19" t="s">
        <v>277</v>
      </c>
      <c r="J76" s="19" t="s">
        <v>171</v>
      </c>
      <c r="K76" s="19" t="s">
        <v>41</v>
      </c>
      <c r="L76" s="22">
        <v>77.88</v>
      </c>
      <c r="M76" s="12">
        <v>1</v>
      </c>
      <c r="N76" s="28"/>
    </row>
    <row r="77" ht="72" spans="1:14">
      <c r="A77" s="12">
        <v>75</v>
      </c>
      <c r="B77" s="13" t="s">
        <v>275</v>
      </c>
      <c r="C77" s="13" t="s">
        <v>65</v>
      </c>
      <c r="D77" s="29" t="s">
        <v>43</v>
      </c>
      <c r="E77" s="21" t="s">
        <v>184</v>
      </c>
      <c r="F77" s="13" t="s">
        <v>278</v>
      </c>
      <c r="G77" s="15" t="s">
        <v>20</v>
      </c>
      <c r="H77" s="19">
        <v>2000.11</v>
      </c>
      <c r="I77" s="19" t="s">
        <v>97</v>
      </c>
      <c r="J77" s="19" t="s">
        <v>171</v>
      </c>
      <c r="K77" s="19" t="s">
        <v>41</v>
      </c>
      <c r="L77" s="22">
        <v>76.15</v>
      </c>
      <c r="M77" s="12">
        <v>1</v>
      </c>
      <c r="N77" s="28"/>
    </row>
    <row r="78" ht="72" spans="1:14">
      <c r="A78" s="12">
        <v>76</v>
      </c>
      <c r="B78" s="13" t="s">
        <v>275</v>
      </c>
      <c r="C78" s="13" t="s">
        <v>65</v>
      </c>
      <c r="D78" s="29" t="s">
        <v>43</v>
      </c>
      <c r="E78" s="21" t="s">
        <v>184</v>
      </c>
      <c r="F78" s="13" t="s">
        <v>279</v>
      </c>
      <c r="G78" s="15" t="s">
        <v>20</v>
      </c>
      <c r="H78" s="19">
        <v>2003.07</v>
      </c>
      <c r="I78" s="19" t="s">
        <v>175</v>
      </c>
      <c r="J78" s="19" t="s">
        <v>176</v>
      </c>
      <c r="K78" s="19" t="s">
        <v>177</v>
      </c>
      <c r="L78" s="22">
        <v>75.66</v>
      </c>
      <c r="M78" s="12">
        <v>2</v>
      </c>
      <c r="N78" s="28"/>
    </row>
    <row r="79" ht="72" spans="1:14">
      <c r="A79" s="12">
        <v>77</v>
      </c>
      <c r="B79" s="13" t="s">
        <v>275</v>
      </c>
      <c r="C79" s="13" t="s">
        <v>89</v>
      </c>
      <c r="D79" s="29" t="s">
        <v>17</v>
      </c>
      <c r="E79" s="21" t="s">
        <v>184</v>
      </c>
      <c r="F79" s="13" t="s">
        <v>280</v>
      </c>
      <c r="G79" s="15" t="s">
        <v>55</v>
      </c>
      <c r="H79" s="19">
        <v>1999.06</v>
      </c>
      <c r="I79" s="19" t="s">
        <v>92</v>
      </c>
      <c r="J79" s="19" t="s">
        <v>171</v>
      </c>
      <c r="K79" s="19" t="s">
        <v>41</v>
      </c>
      <c r="L79" s="22">
        <v>78.79</v>
      </c>
      <c r="M79" s="12">
        <v>1</v>
      </c>
      <c r="N79" s="28"/>
    </row>
    <row r="80" ht="48" spans="1:14">
      <c r="A80" s="12">
        <v>78</v>
      </c>
      <c r="B80" s="13" t="s">
        <v>275</v>
      </c>
      <c r="C80" s="13" t="s">
        <v>159</v>
      </c>
      <c r="D80" s="27" t="s">
        <v>17</v>
      </c>
      <c r="E80" s="21" t="s">
        <v>173</v>
      </c>
      <c r="F80" s="13" t="s">
        <v>281</v>
      </c>
      <c r="G80" s="15" t="s">
        <v>20</v>
      </c>
      <c r="H80" s="19">
        <v>2001.11</v>
      </c>
      <c r="I80" s="19" t="s">
        <v>97</v>
      </c>
      <c r="J80" s="19" t="s">
        <v>214</v>
      </c>
      <c r="K80" s="19" t="s">
        <v>48</v>
      </c>
      <c r="L80" s="25">
        <v>73.89</v>
      </c>
      <c r="M80" s="12">
        <v>1</v>
      </c>
      <c r="N80" s="28"/>
    </row>
    <row r="81" ht="60" spans="1:14">
      <c r="A81" s="12">
        <v>79</v>
      </c>
      <c r="B81" s="13" t="s">
        <v>275</v>
      </c>
      <c r="C81" s="13" t="s">
        <v>211</v>
      </c>
      <c r="D81" s="29" t="s">
        <v>17</v>
      </c>
      <c r="E81" s="21" t="s">
        <v>282</v>
      </c>
      <c r="F81" s="13" t="s">
        <v>283</v>
      </c>
      <c r="G81" s="15" t="s">
        <v>20</v>
      </c>
      <c r="H81" s="19">
        <v>2001.04</v>
      </c>
      <c r="I81" s="19" t="s">
        <v>143</v>
      </c>
      <c r="J81" s="19" t="s">
        <v>284</v>
      </c>
      <c r="K81" s="19" t="s">
        <v>84</v>
      </c>
      <c r="L81" s="22">
        <v>79.29</v>
      </c>
      <c r="M81" s="12">
        <v>1</v>
      </c>
      <c r="N81" s="28"/>
    </row>
    <row r="82" ht="72" spans="1:14">
      <c r="A82" s="12">
        <v>80</v>
      </c>
      <c r="B82" s="13" t="s">
        <v>275</v>
      </c>
      <c r="C82" s="13" t="s">
        <v>215</v>
      </c>
      <c r="D82" s="27" t="s">
        <v>17</v>
      </c>
      <c r="E82" s="21" t="s">
        <v>229</v>
      </c>
      <c r="F82" s="13" t="s">
        <v>285</v>
      </c>
      <c r="G82" s="15" t="s">
        <v>20</v>
      </c>
      <c r="H82" s="19">
        <v>1999.06</v>
      </c>
      <c r="I82" s="19" t="s">
        <v>286</v>
      </c>
      <c r="J82" s="19" t="s">
        <v>88</v>
      </c>
      <c r="K82" s="19" t="s">
        <v>84</v>
      </c>
      <c r="L82" s="25">
        <v>75.95</v>
      </c>
      <c r="M82" s="12">
        <v>1</v>
      </c>
      <c r="N82" s="28"/>
    </row>
    <row r="83" s="3" customFormat="1" ht="72" spans="1:14">
      <c r="A83" s="12">
        <v>81</v>
      </c>
      <c r="B83" s="13" t="s">
        <v>287</v>
      </c>
      <c r="C83" s="13" t="s">
        <v>59</v>
      </c>
      <c r="D83" s="27" t="s">
        <v>17</v>
      </c>
      <c r="E83" s="21" t="s">
        <v>184</v>
      </c>
      <c r="F83" s="13" t="s">
        <v>288</v>
      </c>
      <c r="G83" s="15" t="s">
        <v>20</v>
      </c>
      <c r="H83" s="19">
        <v>1997.12</v>
      </c>
      <c r="I83" s="19" t="s">
        <v>39</v>
      </c>
      <c r="J83" s="19" t="s">
        <v>289</v>
      </c>
      <c r="K83" s="19" t="s">
        <v>177</v>
      </c>
      <c r="L83" s="25">
        <v>73.49</v>
      </c>
      <c r="M83" s="12">
        <v>1</v>
      </c>
      <c r="N83" s="28"/>
    </row>
    <row r="84" ht="72" spans="1:14">
      <c r="A84" s="12">
        <v>82</v>
      </c>
      <c r="B84" s="13" t="s">
        <v>287</v>
      </c>
      <c r="C84" s="13" t="s">
        <v>65</v>
      </c>
      <c r="D84" s="27" t="s">
        <v>43</v>
      </c>
      <c r="E84" s="21" t="s">
        <v>184</v>
      </c>
      <c r="F84" s="13" t="s">
        <v>290</v>
      </c>
      <c r="G84" s="15" t="s">
        <v>20</v>
      </c>
      <c r="H84" s="19">
        <v>2000.11</v>
      </c>
      <c r="I84" s="19" t="s">
        <v>189</v>
      </c>
      <c r="J84" s="19" t="s">
        <v>171</v>
      </c>
      <c r="K84" s="19" t="s">
        <v>41</v>
      </c>
      <c r="L84" s="25">
        <v>77.81</v>
      </c>
      <c r="M84" s="12">
        <v>1</v>
      </c>
      <c r="N84" s="28"/>
    </row>
    <row r="85" ht="72" spans="1:14">
      <c r="A85" s="12">
        <v>83</v>
      </c>
      <c r="B85" s="13" t="s">
        <v>287</v>
      </c>
      <c r="C85" s="13" t="s">
        <v>65</v>
      </c>
      <c r="D85" s="27" t="s">
        <v>43</v>
      </c>
      <c r="E85" s="21" t="s">
        <v>184</v>
      </c>
      <c r="F85" s="13" t="s">
        <v>291</v>
      </c>
      <c r="G85" s="15" t="s">
        <v>20</v>
      </c>
      <c r="H85" s="19">
        <v>1998.05</v>
      </c>
      <c r="I85" s="19" t="s">
        <v>292</v>
      </c>
      <c r="J85" s="19" t="s">
        <v>293</v>
      </c>
      <c r="K85" s="19" t="s">
        <v>294</v>
      </c>
      <c r="L85" s="25">
        <v>76.87</v>
      </c>
      <c r="M85" s="12">
        <v>2</v>
      </c>
      <c r="N85" s="28"/>
    </row>
    <row r="86" s="3" customFormat="1" ht="48" spans="1:14">
      <c r="A86" s="12">
        <v>84</v>
      </c>
      <c r="B86" s="13" t="s">
        <v>287</v>
      </c>
      <c r="C86" s="13" t="s">
        <v>89</v>
      </c>
      <c r="D86" s="27" t="s">
        <v>17</v>
      </c>
      <c r="E86" s="21" t="s">
        <v>173</v>
      </c>
      <c r="F86" s="13" t="s">
        <v>295</v>
      </c>
      <c r="G86" s="15" t="s">
        <v>20</v>
      </c>
      <c r="H86" s="19">
        <v>1987.04</v>
      </c>
      <c r="I86" s="19" t="s">
        <v>186</v>
      </c>
      <c r="J86" s="19" t="s">
        <v>176</v>
      </c>
      <c r="K86" s="19" t="s">
        <v>177</v>
      </c>
      <c r="L86" s="25">
        <v>73.83</v>
      </c>
      <c r="M86" s="12">
        <v>1</v>
      </c>
      <c r="N86" s="28"/>
    </row>
    <row r="87" ht="72" spans="1:14">
      <c r="A87" s="12">
        <v>85</v>
      </c>
      <c r="B87" s="13" t="s">
        <v>287</v>
      </c>
      <c r="C87" s="13" t="s">
        <v>159</v>
      </c>
      <c r="D87" s="27" t="s">
        <v>17</v>
      </c>
      <c r="E87" s="21" t="s">
        <v>224</v>
      </c>
      <c r="F87" s="13" t="s">
        <v>296</v>
      </c>
      <c r="G87" s="15" t="s">
        <v>20</v>
      </c>
      <c r="H87" s="19">
        <v>2003.06</v>
      </c>
      <c r="I87" s="19" t="s">
        <v>297</v>
      </c>
      <c r="J87" s="19" t="s">
        <v>227</v>
      </c>
      <c r="K87" s="19" t="s">
        <v>41</v>
      </c>
      <c r="L87" s="25">
        <v>74.92</v>
      </c>
      <c r="M87" s="12">
        <v>1</v>
      </c>
      <c r="N87" s="28"/>
    </row>
    <row r="88" s="3" customFormat="1" ht="72" spans="1:14">
      <c r="A88" s="12">
        <v>86</v>
      </c>
      <c r="B88" s="13" t="s">
        <v>298</v>
      </c>
      <c r="C88" s="13" t="s">
        <v>65</v>
      </c>
      <c r="D88" s="29" t="s">
        <v>17</v>
      </c>
      <c r="E88" s="21" t="s">
        <v>184</v>
      </c>
      <c r="F88" s="13" t="s">
        <v>299</v>
      </c>
      <c r="G88" s="15" t="s">
        <v>20</v>
      </c>
      <c r="H88" s="22">
        <v>1998.1</v>
      </c>
      <c r="I88" s="19" t="s">
        <v>300</v>
      </c>
      <c r="J88" s="19" t="s">
        <v>171</v>
      </c>
      <c r="K88" s="19" t="s">
        <v>41</v>
      </c>
      <c r="L88" s="22">
        <v>77.2</v>
      </c>
      <c r="M88" s="12">
        <v>1</v>
      </c>
      <c r="N88" s="28"/>
    </row>
    <row r="89" ht="48" spans="1:14">
      <c r="A89" s="12">
        <v>87</v>
      </c>
      <c r="B89" s="13" t="s">
        <v>298</v>
      </c>
      <c r="C89" s="13" t="s">
        <v>89</v>
      </c>
      <c r="D89" s="29" t="s">
        <v>17</v>
      </c>
      <c r="E89" s="21" t="s">
        <v>173</v>
      </c>
      <c r="F89" s="13" t="s">
        <v>301</v>
      </c>
      <c r="G89" s="15" t="s">
        <v>20</v>
      </c>
      <c r="H89" s="19">
        <v>2003.04</v>
      </c>
      <c r="I89" s="19" t="s">
        <v>97</v>
      </c>
      <c r="J89" s="19" t="s">
        <v>176</v>
      </c>
      <c r="K89" s="19" t="s">
        <v>177</v>
      </c>
      <c r="L89" s="22">
        <v>75.96</v>
      </c>
      <c r="M89" s="12">
        <v>1</v>
      </c>
      <c r="N89" s="28"/>
    </row>
    <row r="90" ht="48" spans="1:14">
      <c r="A90" s="12">
        <v>88</v>
      </c>
      <c r="B90" s="13" t="s">
        <v>298</v>
      </c>
      <c r="C90" s="13" t="s">
        <v>159</v>
      </c>
      <c r="D90" s="29" t="s">
        <v>17</v>
      </c>
      <c r="E90" s="21" t="s">
        <v>173</v>
      </c>
      <c r="F90" s="13" t="s">
        <v>302</v>
      </c>
      <c r="G90" s="15" t="s">
        <v>20</v>
      </c>
      <c r="H90" s="19">
        <v>2000.06</v>
      </c>
      <c r="I90" s="19" t="s">
        <v>248</v>
      </c>
      <c r="J90" s="19" t="s">
        <v>176</v>
      </c>
      <c r="K90" s="19" t="s">
        <v>177</v>
      </c>
      <c r="L90" s="22">
        <v>73.59</v>
      </c>
      <c r="M90" s="12">
        <v>1</v>
      </c>
      <c r="N90" s="28"/>
    </row>
    <row r="91" ht="72" spans="1:14">
      <c r="A91" s="12">
        <v>89</v>
      </c>
      <c r="B91" s="13" t="s">
        <v>303</v>
      </c>
      <c r="C91" s="13" t="s">
        <v>65</v>
      </c>
      <c r="D91" s="27" t="s">
        <v>17</v>
      </c>
      <c r="E91" s="21" t="s">
        <v>229</v>
      </c>
      <c r="F91" s="13" t="s">
        <v>304</v>
      </c>
      <c r="G91" s="15" t="s">
        <v>20</v>
      </c>
      <c r="H91" s="19">
        <v>2000.03</v>
      </c>
      <c r="I91" s="19" t="s">
        <v>46</v>
      </c>
      <c r="J91" s="19" t="s">
        <v>305</v>
      </c>
      <c r="K91" s="19" t="s">
        <v>84</v>
      </c>
      <c r="L91" s="25">
        <v>76.31</v>
      </c>
      <c r="M91" s="12">
        <v>1</v>
      </c>
      <c r="N91" s="28"/>
    </row>
    <row r="92" ht="72" spans="1:14">
      <c r="A92" s="12">
        <v>90</v>
      </c>
      <c r="B92" s="13" t="s">
        <v>303</v>
      </c>
      <c r="C92" s="13" t="s">
        <v>89</v>
      </c>
      <c r="D92" s="27" t="s">
        <v>17</v>
      </c>
      <c r="E92" s="21" t="s">
        <v>178</v>
      </c>
      <c r="F92" s="13" t="s">
        <v>306</v>
      </c>
      <c r="G92" s="15" t="s">
        <v>20</v>
      </c>
      <c r="H92" s="19">
        <v>2002.06</v>
      </c>
      <c r="I92" s="19" t="s">
        <v>307</v>
      </c>
      <c r="J92" s="19" t="s">
        <v>197</v>
      </c>
      <c r="K92" s="19" t="s">
        <v>177</v>
      </c>
      <c r="L92" s="25">
        <v>75.23</v>
      </c>
      <c r="M92" s="12">
        <v>1</v>
      </c>
      <c r="N92" s="28"/>
    </row>
    <row r="93" ht="72" spans="1:14">
      <c r="A93" s="12">
        <v>91</v>
      </c>
      <c r="B93" s="13" t="s">
        <v>308</v>
      </c>
      <c r="C93" s="13" t="s">
        <v>59</v>
      </c>
      <c r="D93" s="29" t="s">
        <v>17</v>
      </c>
      <c r="E93" s="21" t="s">
        <v>184</v>
      </c>
      <c r="F93" s="13" t="s">
        <v>309</v>
      </c>
      <c r="G93" s="15" t="s">
        <v>20</v>
      </c>
      <c r="H93" s="19">
        <v>2000.02</v>
      </c>
      <c r="I93" s="19" t="s">
        <v>97</v>
      </c>
      <c r="J93" s="19" t="s">
        <v>176</v>
      </c>
      <c r="K93" s="19" t="s">
        <v>177</v>
      </c>
      <c r="L93" s="22">
        <v>73.57</v>
      </c>
      <c r="M93" s="12">
        <v>1</v>
      </c>
      <c r="N93" s="28"/>
    </row>
    <row r="94" s="3" customFormat="1" ht="48" spans="1:14">
      <c r="A94" s="12">
        <v>92</v>
      </c>
      <c r="B94" s="13" t="s">
        <v>308</v>
      </c>
      <c r="C94" s="13" t="s">
        <v>65</v>
      </c>
      <c r="D94" s="27" t="s">
        <v>17</v>
      </c>
      <c r="E94" s="21" t="s">
        <v>173</v>
      </c>
      <c r="F94" s="13" t="s">
        <v>310</v>
      </c>
      <c r="G94" s="15" t="s">
        <v>20</v>
      </c>
      <c r="H94" s="19">
        <v>1998.11</v>
      </c>
      <c r="I94" s="19" t="s">
        <v>248</v>
      </c>
      <c r="J94" s="19" t="s">
        <v>176</v>
      </c>
      <c r="K94" s="19" t="s">
        <v>177</v>
      </c>
      <c r="L94" s="25">
        <v>72.87</v>
      </c>
      <c r="M94" s="12">
        <v>1</v>
      </c>
      <c r="N94" s="28"/>
    </row>
    <row r="95" ht="60" spans="1:14">
      <c r="A95" s="12">
        <v>93</v>
      </c>
      <c r="B95" s="13" t="s">
        <v>308</v>
      </c>
      <c r="C95" s="13" t="s">
        <v>89</v>
      </c>
      <c r="D95" s="27" t="s">
        <v>17</v>
      </c>
      <c r="E95" s="21" t="s">
        <v>282</v>
      </c>
      <c r="F95" s="13" t="s">
        <v>311</v>
      </c>
      <c r="G95" s="15" t="s">
        <v>20</v>
      </c>
      <c r="H95" s="19">
        <v>2003.08</v>
      </c>
      <c r="I95" s="19" t="s">
        <v>312</v>
      </c>
      <c r="J95" s="19" t="s">
        <v>313</v>
      </c>
      <c r="K95" s="19" t="s">
        <v>84</v>
      </c>
      <c r="L95" s="25">
        <v>75.17</v>
      </c>
      <c r="M95" s="12">
        <v>1</v>
      </c>
      <c r="N95" s="28"/>
    </row>
    <row r="96" s="3" customFormat="1" ht="72" spans="1:14">
      <c r="A96" s="12">
        <v>94</v>
      </c>
      <c r="B96" s="13" t="s">
        <v>314</v>
      </c>
      <c r="C96" s="13" t="s">
        <v>59</v>
      </c>
      <c r="D96" s="29" t="s">
        <v>17</v>
      </c>
      <c r="E96" s="21" t="s">
        <v>184</v>
      </c>
      <c r="F96" s="13" t="s">
        <v>315</v>
      </c>
      <c r="G96" s="15" t="s">
        <v>20</v>
      </c>
      <c r="H96" s="19">
        <v>1995.06</v>
      </c>
      <c r="I96" s="19" t="s">
        <v>175</v>
      </c>
      <c r="J96" s="19" t="s">
        <v>316</v>
      </c>
      <c r="K96" s="19" t="s">
        <v>41</v>
      </c>
      <c r="L96" s="22">
        <v>79.14</v>
      </c>
      <c r="M96" s="12">
        <v>1</v>
      </c>
      <c r="N96" s="28"/>
    </row>
    <row r="97" ht="72" spans="1:14">
      <c r="A97" s="12">
        <v>95</v>
      </c>
      <c r="B97" s="13" t="s">
        <v>314</v>
      </c>
      <c r="C97" s="13" t="s">
        <v>65</v>
      </c>
      <c r="D97" s="27" t="s">
        <v>17</v>
      </c>
      <c r="E97" s="21" t="s">
        <v>229</v>
      </c>
      <c r="F97" s="13" t="s">
        <v>317</v>
      </c>
      <c r="G97" s="15" t="s">
        <v>20</v>
      </c>
      <c r="H97" s="19">
        <v>1999.03</v>
      </c>
      <c r="I97" s="19" t="s">
        <v>318</v>
      </c>
      <c r="J97" s="19" t="s">
        <v>319</v>
      </c>
      <c r="K97" s="19" t="s">
        <v>84</v>
      </c>
      <c r="L97" s="25">
        <v>76.77</v>
      </c>
      <c r="M97" s="12">
        <v>1</v>
      </c>
      <c r="N97" s="28"/>
    </row>
    <row r="98" ht="72" spans="1:14">
      <c r="A98" s="12">
        <v>96</v>
      </c>
      <c r="B98" s="13" t="s">
        <v>314</v>
      </c>
      <c r="C98" s="13" t="s">
        <v>89</v>
      </c>
      <c r="D98" s="27" t="s">
        <v>17</v>
      </c>
      <c r="E98" s="21" t="s">
        <v>178</v>
      </c>
      <c r="F98" s="13" t="s">
        <v>320</v>
      </c>
      <c r="G98" s="15" t="s">
        <v>20</v>
      </c>
      <c r="H98" s="22">
        <v>2000.1</v>
      </c>
      <c r="I98" s="19" t="s">
        <v>321</v>
      </c>
      <c r="J98" s="19" t="s">
        <v>181</v>
      </c>
      <c r="K98" s="19" t="s">
        <v>177</v>
      </c>
      <c r="L98" s="25">
        <v>76.1</v>
      </c>
      <c r="M98" s="12">
        <v>1</v>
      </c>
      <c r="N98" s="28"/>
    </row>
    <row r="99" ht="60" spans="1:14">
      <c r="A99" s="12">
        <v>97</v>
      </c>
      <c r="B99" s="13" t="s">
        <v>322</v>
      </c>
      <c r="C99" s="13" t="s">
        <v>59</v>
      </c>
      <c r="D99" s="27" t="s">
        <v>43</v>
      </c>
      <c r="E99" s="21" t="s">
        <v>323</v>
      </c>
      <c r="F99" s="13" t="s">
        <v>324</v>
      </c>
      <c r="G99" s="15" t="s">
        <v>20</v>
      </c>
      <c r="H99" s="19">
        <v>1999.06</v>
      </c>
      <c r="I99" s="19" t="s">
        <v>189</v>
      </c>
      <c r="J99" s="19" t="s">
        <v>325</v>
      </c>
      <c r="K99" s="19" t="s">
        <v>177</v>
      </c>
      <c r="L99" s="25">
        <v>77.14</v>
      </c>
      <c r="M99" s="12">
        <v>1</v>
      </c>
      <c r="N99" s="28"/>
    </row>
    <row r="100" ht="60" spans="1:14">
      <c r="A100" s="12">
        <v>98</v>
      </c>
      <c r="B100" s="13" t="s">
        <v>322</v>
      </c>
      <c r="C100" s="13" t="s">
        <v>59</v>
      </c>
      <c r="D100" s="27" t="s">
        <v>43</v>
      </c>
      <c r="E100" s="21" t="s">
        <v>323</v>
      </c>
      <c r="F100" s="13" t="s">
        <v>326</v>
      </c>
      <c r="G100" s="15" t="s">
        <v>20</v>
      </c>
      <c r="H100" s="19">
        <v>1994.08</v>
      </c>
      <c r="I100" s="19" t="s">
        <v>170</v>
      </c>
      <c r="J100" s="19" t="s">
        <v>325</v>
      </c>
      <c r="K100" s="19" t="s">
        <v>177</v>
      </c>
      <c r="L100" s="25">
        <v>76.89</v>
      </c>
      <c r="M100" s="12">
        <v>2</v>
      </c>
      <c r="N100" s="28"/>
    </row>
    <row r="101" ht="60" spans="1:14">
      <c r="A101" s="12">
        <v>99</v>
      </c>
      <c r="B101" s="13" t="s">
        <v>327</v>
      </c>
      <c r="C101" s="13" t="s">
        <v>59</v>
      </c>
      <c r="D101" s="27" t="s">
        <v>43</v>
      </c>
      <c r="E101" s="21" t="s">
        <v>323</v>
      </c>
      <c r="F101" s="13" t="s">
        <v>328</v>
      </c>
      <c r="G101" s="15" t="s">
        <v>20</v>
      </c>
      <c r="H101" s="19">
        <v>1999.07</v>
      </c>
      <c r="I101" s="19" t="s">
        <v>97</v>
      </c>
      <c r="J101" s="19" t="s">
        <v>325</v>
      </c>
      <c r="K101" s="19" t="s">
        <v>177</v>
      </c>
      <c r="L101" s="25">
        <v>77.59</v>
      </c>
      <c r="M101" s="12">
        <v>1</v>
      </c>
      <c r="N101" s="28"/>
    </row>
    <row r="102" ht="60" spans="1:14">
      <c r="A102" s="12">
        <v>100</v>
      </c>
      <c r="B102" s="13" t="s">
        <v>327</v>
      </c>
      <c r="C102" s="13" t="s">
        <v>59</v>
      </c>
      <c r="D102" s="27" t="s">
        <v>43</v>
      </c>
      <c r="E102" s="21" t="s">
        <v>323</v>
      </c>
      <c r="F102" s="13" t="s">
        <v>329</v>
      </c>
      <c r="G102" s="15" t="s">
        <v>20</v>
      </c>
      <c r="H102" s="19">
        <v>2000.06</v>
      </c>
      <c r="I102" s="19" t="s">
        <v>97</v>
      </c>
      <c r="J102" s="19" t="s">
        <v>325</v>
      </c>
      <c r="K102" s="19" t="s">
        <v>177</v>
      </c>
      <c r="L102" s="25">
        <v>76.33</v>
      </c>
      <c r="M102" s="12">
        <v>2</v>
      </c>
      <c r="N102" s="28"/>
    </row>
    <row r="103" ht="60" spans="1:14">
      <c r="A103" s="12">
        <v>101</v>
      </c>
      <c r="B103" s="13" t="s">
        <v>327</v>
      </c>
      <c r="C103" s="13" t="s">
        <v>65</v>
      </c>
      <c r="D103" s="27" t="s">
        <v>43</v>
      </c>
      <c r="E103" s="21" t="s">
        <v>323</v>
      </c>
      <c r="F103" s="13" t="s">
        <v>330</v>
      </c>
      <c r="G103" s="15" t="s">
        <v>20</v>
      </c>
      <c r="H103" s="19">
        <v>2003.02</v>
      </c>
      <c r="I103" s="19" t="s">
        <v>92</v>
      </c>
      <c r="J103" s="19" t="s">
        <v>325</v>
      </c>
      <c r="K103" s="19" t="s">
        <v>177</v>
      </c>
      <c r="L103" s="25">
        <v>77.59</v>
      </c>
      <c r="M103" s="12">
        <v>1</v>
      </c>
      <c r="N103" s="28"/>
    </row>
    <row r="104" ht="60" spans="1:14">
      <c r="A104" s="12">
        <v>102</v>
      </c>
      <c r="B104" s="13" t="s">
        <v>327</v>
      </c>
      <c r="C104" s="13" t="s">
        <v>65</v>
      </c>
      <c r="D104" s="27" t="s">
        <v>43</v>
      </c>
      <c r="E104" s="21" t="s">
        <v>323</v>
      </c>
      <c r="F104" s="13" t="s">
        <v>331</v>
      </c>
      <c r="G104" s="15" t="s">
        <v>20</v>
      </c>
      <c r="H104" s="22">
        <v>2004.1</v>
      </c>
      <c r="I104" s="19" t="s">
        <v>213</v>
      </c>
      <c r="J104" s="19" t="s">
        <v>325</v>
      </c>
      <c r="K104" s="19" t="s">
        <v>177</v>
      </c>
      <c r="L104" s="25">
        <v>77.46</v>
      </c>
      <c r="M104" s="12">
        <v>2</v>
      </c>
      <c r="N104" s="28"/>
    </row>
    <row r="105" ht="60" spans="1:14">
      <c r="A105" s="12">
        <v>103</v>
      </c>
      <c r="B105" s="13" t="s">
        <v>332</v>
      </c>
      <c r="C105" s="13" t="s">
        <v>59</v>
      </c>
      <c r="D105" s="27" t="s">
        <v>43</v>
      </c>
      <c r="E105" s="21" t="s">
        <v>323</v>
      </c>
      <c r="F105" s="13" t="s">
        <v>333</v>
      </c>
      <c r="G105" s="15" t="s">
        <v>20</v>
      </c>
      <c r="H105" s="19">
        <v>2003.08</v>
      </c>
      <c r="I105" s="19" t="s">
        <v>175</v>
      </c>
      <c r="J105" s="19" t="s">
        <v>325</v>
      </c>
      <c r="K105" s="19" t="s">
        <v>177</v>
      </c>
      <c r="L105" s="25">
        <v>75.25</v>
      </c>
      <c r="M105" s="12">
        <v>1</v>
      </c>
      <c r="N105" s="28"/>
    </row>
    <row r="106" ht="60" spans="1:14">
      <c r="A106" s="12">
        <v>104</v>
      </c>
      <c r="B106" s="13" t="s">
        <v>332</v>
      </c>
      <c r="C106" s="13" t="s">
        <v>59</v>
      </c>
      <c r="D106" s="27" t="s">
        <v>43</v>
      </c>
      <c r="E106" s="21" t="s">
        <v>323</v>
      </c>
      <c r="F106" s="13" t="s">
        <v>334</v>
      </c>
      <c r="G106" s="15" t="s">
        <v>20</v>
      </c>
      <c r="H106" s="19">
        <v>2003.03</v>
      </c>
      <c r="I106" s="19" t="s">
        <v>213</v>
      </c>
      <c r="J106" s="19" t="s">
        <v>325</v>
      </c>
      <c r="K106" s="19" t="s">
        <v>177</v>
      </c>
      <c r="L106" s="25">
        <v>74.26</v>
      </c>
      <c r="M106" s="12">
        <v>2</v>
      </c>
      <c r="N106" s="28"/>
    </row>
    <row r="107" ht="60" spans="1:14">
      <c r="A107" s="12">
        <v>105</v>
      </c>
      <c r="B107" s="13" t="s">
        <v>332</v>
      </c>
      <c r="C107" s="13" t="s">
        <v>65</v>
      </c>
      <c r="D107" s="27" t="s">
        <v>17</v>
      </c>
      <c r="E107" s="21" t="s">
        <v>323</v>
      </c>
      <c r="F107" s="13" t="s">
        <v>335</v>
      </c>
      <c r="G107" s="15" t="s">
        <v>20</v>
      </c>
      <c r="H107" s="19">
        <v>2003.08</v>
      </c>
      <c r="I107" s="19" t="s">
        <v>92</v>
      </c>
      <c r="J107" s="19" t="s">
        <v>325</v>
      </c>
      <c r="K107" s="19" t="s">
        <v>177</v>
      </c>
      <c r="L107" s="25">
        <v>74.64</v>
      </c>
      <c r="M107" s="12">
        <v>1</v>
      </c>
      <c r="N107" s="28"/>
    </row>
    <row r="108" ht="60" spans="1:14">
      <c r="A108" s="12">
        <v>106</v>
      </c>
      <c r="B108" s="13" t="s">
        <v>336</v>
      </c>
      <c r="C108" s="13" t="s">
        <v>59</v>
      </c>
      <c r="D108" s="27" t="s">
        <v>43</v>
      </c>
      <c r="E108" s="21" t="s">
        <v>323</v>
      </c>
      <c r="F108" s="13" t="s">
        <v>337</v>
      </c>
      <c r="G108" s="15" t="s">
        <v>20</v>
      </c>
      <c r="H108" s="22">
        <v>2004.1</v>
      </c>
      <c r="I108" s="19" t="s">
        <v>338</v>
      </c>
      <c r="J108" s="19" t="s">
        <v>325</v>
      </c>
      <c r="K108" s="19" t="s">
        <v>177</v>
      </c>
      <c r="L108" s="25">
        <v>78.82</v>
      </c>
      <c r="M108" s="12">
        <v>1</v>
      </c>
      <c r="N108" s="28"/>
    </row>
    <row r="109" ht="60" spans="1:14">
      <c r="A109" s="12">
        <v>107</v>
      </c>
      <c r="B109" s="13" t="s">
        <v>336</v>
      </c>
      <c r="C109" s="13" t="s">
        <v>59</v>
      </c>
      <c r="D109" s="27" t="s">
        <v>43</v>
      </c>
      <c r="E109" s="21" t="s">
        <v>323</v>
      </c>
      <c r="F109" s="13" t="s">
        <v>339</v>
      </c>
      <c r="G109" s="15" t="s">
        <v>20</v>
      </c>
      <c r="H109" s="19">
        <v>2001.04</v>
      </c>
      <c r="I109" s="19" t="s">
        <v>97</v>
      </c>
      <c r="J109" s="19" t="s">
        <v>325</v>
      </c>
      <c r="K109" s="19" t="s">
        <v>177</v>
      </c>
      <c r="L109" s="25">
        <v>76.25</v>
      </c>
      <c r="M109" s="12">
        <v>2</v>
      </c>
      <c r="N109" s="28"/>
    </row>
    <row r="110" ht="60" spans="1:14">
      <c r="A110" s="12">
        <v>108</v>
      </c>
      <c r="B110" s="13" t="s">
        <v>336</v>
      </c>
      <c r="C110" s="13" t="s">
        <v>65</v>
      </c>
      <c r="D110" s="27" t="s">
        <v>43</v>
      </c>
      <c r="E110" s="21" t="s">
        <v>323</v>
      </c>
      <c r="F110" s="13" t="s">
        <v>340</v>
      </c>
      <c r="G110" s="15" t="s">
        <v>20</v>
      </c>
      <c r="H110" s="19">
        <v>2003.05</v>
      </c>
      <c r="I110" s="19" t="s">
        <v>97</v>
      </c>
      <c r="J110" s="19" t="s">
        <v>325</v>
      </c>
      <c r="K110" s="19" t="s">
        <v>177</v>
      </c>
      <c r="L110" s="22">
        <v>73.68</v>
      </c>
      <c r="M110" s="12">
        <v>1</v>
      </c>
      <c r="N110" s="28"/>
    </row>
    <row r="111" ht="60" spans="1:14">
      <c r="A111" s="12">
        <v>109</v>
      </c>
      <c r="B111" s="13" t="s">
        <v>336</v>
      </c>
      <c r="C111" s="13" t="s">
        <v>65</v>
      </c>
      <c r="D111" s="29" t="s">
        <v>43</v>
      </c>
      <c r="E111" s="21" t="s">
        <v>323</v>
      </c>
      <c r="F111" s="13" t="s">
        <v>341</v>
      </c>
      <c r="G111" s="15" t="s">
        <v>20</v>
      </c>
      <c r="H111" s="19">
        <v>2004.08</v>
      </c>
      <c r="I111" s="19" t="s">
        <v>248</v>
      </c>
      <c r="J111" s="19" t="s">
        <v>325</v>
      </c>
      <c r="K111" s="19" t="s">
        <v>177</v>
      </c>
      <c r="L111" s="22">
        <v>73.67</v>
      </c>
      <c r="M111" s="12">
        <v>2</v>
      </c>
      <c r="N111" s="28"/>
    </row>
    <row r="112" ht="60" spans="1:14">
      <c r="A112" s="12">
        <v>110</v>
      </c>
      <c r="B112" s="13" t="s">
        <v>342</v>
      </c>
      <c r="C112" s="13" t="s">
        <v>59</v>
      </c>
      <c r="D112" s="29" t="s">
        <v>17</v>
      </c>
      <c r="E112" s="21" t="s">
        <v>323</v>
      </c>
      <c r="F112" s="13" t="s">
        <v>343</v>
      </c>
      <c r="G112" s="15" t="s">
        <v>20</v>
      </c>
      <c r="H112" s="19">
        <v>2004.04</v>
      </c>
      <c r="I112" s="19" t="s">
        <v>97</v>
      </c>
      <c r="J112" s="19" t="s">
        <v>325</v>
      </c>
      <c r="K112" s="19" t="s">
        <v>177</v>
      </c>
      <c r="L112" s="22">
        <v>75.31</v>
      </c>
      <c r="M112" s="12">
        <v>1</v>
      </c>
      <c r="N112" s="28"/>
    </row>
    <row r="113" ht="60" spans="1:14">
      <c r="A113" s="12">
        <v>111</v>
      </c>
      <c r="B113" s="13" t="s">
        <v>342</v>
      </c>
      <c r="C113" s="13" t="s">
        <v>65</v>
      </c>
      <c r="D113" s="29" t="s">
        <v>43</v>
      </c>
      <c r="E113" s="21" t="s">
        <v>323</v>
      </c>
      <c r="F113" s="13" t="s">
        <v>344</v>
      </c>
      <c r="G113" s="15" t="s">
        <v>20</v>
      </c>
      <c r="H113" s="19">
        <v>1999.01</v>
      </c>
      <c r="I113" s="19" t="s">
        <v>307</v>
      </c>
      <c r="J113" s="19" t="s">
        <v>325</v>
      </c>
      <c r="K113" s="19" t="s">
        <v>177</v>
      </c>
      <c r="L113" s="22">
        <v>73.82</v>
      </c>
      <c r="M113" s="12">
        <v>1</v>
      </c>
      <c r="N113" s="28"/>
    </row>
    <row r="114" ht="60" spans="1:14">
      <c r="A114" s="12">
        <v>112</v>
      </c>
      <c r="B114" s="13" t="s">
        <v>342</v>
      </c>
      <c r="C114" s="13" t="s">
        <v>65</v>
      </c>
      <c r="D114" s="29" t="s">
        <v>43</v>
      </c>
      <c r="E114" s="21" t="s">
        <v>323</v>
      </c>
      <c r="F114" s="13" t="s">
        <v>345</v>
      </c>
      <c r="G114" s="15" t="s">
        <v>20</v>
      </c>
      <c r="H114" s="19">
        <v>2001.05</v>
      </c>
      <c r="I114" s="19" t="s">
        <v>346</v>
      </c>
      <c r="J114" s="19" t="s">
        <v>325</v>
      </c>
      <c r="K114" s="19" t="s">
        <v>177</v>
      </c>
      <c r="L114" s="22">
        <v>73.27</v>
      </c>
      <c r="M114" s="12">
        <v>2</v>
      </c>
      <c r="N114" s="28"/>
    </row>
    <row r="115" ht="60" spans="1:14">
      <c r="A115" s="12">
        <v>113</v>
      </c>
      <c r="B115" s="13" t="s">
        <v>347</v>
      </c>
      <c r="C115" s="13" t="s">
        <v>59</v>
      </c>
      <c r="D115" s="29" t="s">
        <v>43</v>
      </c>
      <c r="E115" s="21" t="s">
        <v>323</v>
      </c>
      <c r="F115" s="13" t="s">
        <v>348</v>
      </c>
      <c r="G115" s="15" t="s">
        <v>20</v>
      </c>
      <c r="H115" s="19">
        <v>2002.03</v>
      </c>
      <c r="I115" s="19" t="s">
        <v>213</v>
      </c>
      <c r="J115" s="19" t="s">
        <v>325</v>
      </c>
      <c r="K115" s="19" t="s">
        <v>177</v>
      </c>
      <c r="L115" s="25">
        <v>73.94</v>
      </c>
      <c r="M115" s="12">
        <v>1</v>
      </c>
      <c r="N115" s="28"/>
    </row>
    <row r="116" ht="60" spans="1:14">
      <c r="A116" s="12">
        <v>114</v>
      </c>
      <c r="B116" s="13" t="s">
        <v>347</v>
      </c>
      <c r="C116" s="13" t="s">
        <v>59</v>
      </c>
      <c r="D116" s="27" t="s">
        <v>43</v>
      </c>
      <c r="E116" s="21" t="s">
        <v>323</v>
      </c>
      <c r="F116" s="13" t="s">
        <v>349</v>
      </c>
      <c r="G116" s="15" t="s">
        <v>20</v>
      </c>
      <c r="H116" s="19">
        <v>2004.04</v>
      </c>
      <c r="I116" s="19" t="s">
        <v>186</v>
      </c>
      <c r="J116" s="19" t="s">
        <v>325</v>
      </c>
      <c r="K116" s="19" t="s">
        <v>177</v>
      </c>
      <c r="L116" s="25">
        <v>73.67</v>
      </c>
      <c r="M116" s="12">
        <v>2</v>
      </c>
      <c r="N116" s="28"/>
    </row>
    <row r="117" ht="60" spans="1:14">
      <c r="A117" s="12">
        <v>115</v>
      </c>
      <c r="B117" s="13" t="s">
        <v>350</v>
      </c>
      <c r="C117" s="13" t="s">
        <v>59</v>
      </c>
      <c r="D117" s="27" t="s">
        <v>17</v>
      </c>
      <c r="E117" s="21" t="s">
        <v>323</v>
      </c>
      <c r="F117" s="13" t="s">
        <v>351</v>
      </c>
      <c r="G117" s="15" t="s">
        <v>20</v>
      </c>
      <c r="H117" s="19">
        <v>2004.09</v>
      </c>
      <c r="I117" s="19" t="s">
        <v>307</v>
      </c>
      <c r="J117" s="19" t="s">
        <v>325</v>
      </c>
      <c r="K117" s="19" t="s">
        <v>177</v>
      </c>
      <c r="L117" s="25">
        <v>73.48</v>
      </c>
      <c r="M117" s="12">
        <v>1</v>
      </c>
      <c r="N117" s="28"/>
    </row>
    <row r="118" ht="60" spans="1:14">
      <c r="A118" s="12">
        <v>116</v>
      </c>
      <c r="B118" s="13" t="s">
        <v>350</v>
      </c>
      <c r="C118" s="13" t="s">
        <v>65</v>
      </c>
      <c r="D118" s="27" t="s">
        <v>43</v>
      </c>
      <c r="E118" s="21" t="s">
        <v>323</v>
      </c>
      <c r="F118" s="13" t="s">
        <v>352</v>
      </c>
      <c r="G118" s="15" t="s">
        <v>20</v>
      </c>
      <c r="H118" s="19">
        <v>1995.09</v>
      </c>
      <c r="I118" s="19" t="s">
        <v>338</v>
      </c>
      <c r="J118" s="19" t="s">
        <v>325</v>
      </c>
      <c r="K118" s="19" t="s">
        <v>177</v>
      </c>
      <c r="L118" s="25">
        <v>74.17</v>
      </c>
      <c r="M118" s="12">
        <v>1</v>
      </c>
      <c r="N118" s="28"/>
    </row>
    <row r="119" ht="60" spans="1:14">
      <c r="A119" s="12">
        <v>117</v>
      </c>
      <c r="B119" s="30" t="s">
        <v>350</v>
      </c>
      <c r="C119" s="30" t="s">
        <v>65</v>
      </c>
      <c r="D119" s="31" t="s">
        <v>43</v>
      </c>
      <c r="E119" s="21" t="s">
        <v>323</v>
      </c>
      <c r="F119" s="30" t="s">
        <v>353</v>
      </c>
      <c r="G119" s="32" t="s">
        <v>20</v>
      </c>
      <c r="H119" s="33">
        <v>2002.06</v>
      </c>
      <c r="I119" s="33" t="s">
        <v>354</v>
      </c>
      <c r="J119" s="33" t="s">
        <v>325</v>
      </c>
      <c r="K119" s="33" t="s">
        <v>177</v>
      </c>
      <c r="L119" s="34">
        <v>72.74</v>
      </c>
      <c r="M119" s="35">
        <v>2</v>
      </c>
      <c r="N119" s="36"/>
    </row>
  </sheetData>
  <mergeCells count="1">
    <mergeCell ref="A1:N1"/>
  </mergeCells>
  <conditionalFormatting sqref="F3:F119">
    <cfRule type="duplicateValues" dxfId="0" priority="1"/>
  </conditionalFormatting>
  <pageMargins left="0.393055555555556" right="0.118055555555556" top="0.511805555555556" bottom="0.196527777777778" header="0.511805555555556" footer="0.156944444444444"/>
  <pageSetup paperSize="9" scale="75"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星晴</cp:lastModifiedBy>
  <dcterms:created xsi:type="dcterms:W3CDTF">2023-05-12T19:23:00Z</dcterms:created>
  <dcterms:modified xsi:type="dcterms:W3CDTF">2026-09-01T09:19:15Z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3A1262C089FA4909AA1E1E414CB20DE5_13</vt:lpwstr>
  </property>
  <property fmtid="{D5CDD505-2E9C-101B-9397-08002B2CF9AE}" pid="4" name="CalculationRule">
    <vt:i4>0</vt:i4>
  </property>
</Properties>
</file>